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cts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'Contracts'!$A$1:$N$501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9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30" customWidth="1" min="3" max="3"/>
    <col width="14" customWidth="1" min="4" max="4"/>
    <col width="14" customWidth="1" min="5" max="5"/>
    <col width="13" customWidth="1" min="6" max="6"/>
    <col width="12" customWidth="1" min="7" max="7"/>
    <col width="15" customWidth="1" min="8" max="8"/>
    <col width="18" customWidth="1" min="9" max="9"/>
    <col width="20" customWidth="1" min="10" max="10"/>
    <col width="14" customWidth="1" min="11" max="11"/>
    <col width="16" customWidth="1" min="12" max="12"/>
    <col width="12" customWidth="1" min="13" max="13"/>
    <col width="40" customWidth="1" min="14" max="14"/>
  </cols>
  <sheetData>
    <row r="1" ht="30" customHeight="1">
      <c r="A1" s="1" t="inlineStr">
        <is>
          <t>Counterparty</t>
        </is>
      </c>
      <c r="B1" s="1" t="inlineStr">
        <is>
          <t>Document type</t>
        </is>
      </c>
      <c r="C1" s="1" t="inlineStr">
        <is>
          <t>Parent agreement</t>
        </is>
      </c>
      <c r="D1" s="1" t="inlineStr">
        <is>
          <t>Effective date</t>
        </is>
      </c>
      <c r="E1" s="1" t="inlineStr">
        <is>
          <t>End date</t>
        </is>
      </c>
      <c r="F1" s="1" t="inlineStr">
        <is>
          <t>Renewal type</t>
        </is>
      </c>
      <c r="G1" s="1" t="inlineStr">
        <is>
          <t>Notice period (days)</t>
        </is>
      </c>
      <c r="H1" s="1" t="inlineStr">
        <is>
          <t>Notice deadline</t>
        </is>
      </c>
      <c r="I1" s="1" t="inlineStr">
        <is>
          <t>Contract value</t>
        </is>
      </c>
      <c r="J1" s="1" t="inlineStr">
        <is>
          <t>Liability cap</t>
        </is>
      </c>
      <c r="K1" s="1" t="inlineStr">
        <is>
          <t>Governing law</t>
        </is>
      </c>
      <c r="L1" s="1" t="inlineStr">
        <is>
          <t>Owner</t>
        </is>
      </c>
      <c r="M1" s="1" t="inlineStr">
        <is>
          <t>Status</t>
        </is>
      </c>
      <c r="N1" s="1" t="inlineStr">
        <is>
          <t>File</t>
        </is>
      </c>
    </row>
    <row r="2">
      <c r="A2" t="inlineStr">
        <is>
          <t>Acme Corp (example)</t>
        </is>
      </c>
      <c r="B2" t="inlineStr">
        <is>
          <t>MSA</t>
        </is>
      </c>
      <c r="C2" t="inlineStr"/>
      <c r="D2" s="2" t="n">
        <v>45730</v>
      </c>
      <c r="E2" s="2" t="n"/>
      <c r="F2" t="inlineStr">
        <is>
          <t>None</t>
        </is>
      </c>
      <c r="H2" s="2">
        <f>IF(AND(ISNUMBER(E2),ISNUMBER(G2)),E2-G2,"")</f>
        <v/>
      </c>
      <c r="I2" t="inlineStr"/>
      <c r="J2" t="inlineStr">
        <is>
          <t>12 months of fees</t>
        </is>
      </c>
      <c r="K2" t="inlineStr">
        <is>
          <t>Delaware</t>
        </is>
      </c>
      <c r="L2" t="inlineStr">
        <is>
          <t>Jordan (Ops)</t>
        </is>
      </c>
      <c r="M2" t="inlineStr">
        <is>
          <t>Active</t>
        </is>
      </c>
      <c r="N2" t="inlineStr">
        <is>
          <t>Customers/Acme-Corp/MSA/2025-03-14_Acme-Corp_MSA_v1.pdf</t>
        </is>
      </c>
    </row>
    <row r="3">
      <c r="A3" t="inlineStr">
        <is>
          <t>Acme Corp (example)</t>
        </is>
      </c>
      <c r="B3" t="inlineStr">
        <is>
          <t>Order form</t>
        </is>
      </c>
      <c r="C3" t="inlineStr">
        <is>
          <t>2025-03-14_Acme-Corp_MSA_v1</t>
        </is>
      </c>
      <c r="D3" s="2" t="n">
        <v>45730</v>
      </c>
      <c r="E3" s="2" t="n">
        <v>46094</v>
      </c>
      <c r="F3" t="inlineStr">
        <is>
          <t>Auto</t>
        </is>
      </c>
      <c r="G3" t="n">
        <v>60</v>
      </c>
      <c r="H3" s="2">
        <f>IF(AND(ISNUMBER(E3),ISNUMBER(G3)),E3-G3,"")</f>
        <v/>
      </c>
      <c r="I3" t="inlineStr">
        <is>
          <t>$48,000 / year</t>
        </is>
      </c>
      <c r="J3" t="inlineStr">
        <is>
          <t>Per MSA</t>
        </is>
      </c>
      <c r="K3" t="inlineStr">
        <is>
          <t>Per MSA</t>
        </is>
      </c>
      <c r="L3" t="inlineStr">
        <is>
          <t>Jordan (Ops)</t>
        </is>
      </c>
      <c r="M3" t="inlineStr">
        <is>
          <t>Active</t>
        </is>
      </c>
      <c r="N3" t="inlineStr">
        <is>
          <t>Customers/Acme-Corp/OrderForms/2025-03-14_Acme-Corp_OrderForm_v1.pdf</t>
        </is>
      </c>
    </row>
    <row r="4">
      <c r="D4" s="2" t="n"/>
      <c r="E4" s="2" t="n"/>
      <c r="H4" s="2">
        <f>IF(AND(ISNUMBER(E4),ISNUMBER(G4)),E4-G4,"")</f>
        <v/>
      </c>
    </row>
    <row r="5">
      <c r="D5" s="2" t="n"/>
      <c r="E5" s="2" t="n"/>
      <c r="H5" s="2">
        <f>IF(AND(ISNUMBER(E5),ISNUMBER(G5)),E5-G5,"")</f>
        <v/>
      </c>
    </row>
    <row r="6">
      <c r="D6" s="2" t="n"/>
      <c r="E6" s="2" t="n"/>
      <c r="H6" s="2">
        <f>IF(AND(ISNUMBER(E6),ISNUMBER(G6)),E6-G6,"")</f>
        <v/>
      </c>
    </row>
    <row r="7">
      <c r="D7" s="2" t="n"/>
      <c r="E7" s="2" t="n"/>
      <c r="H7" s="2">
        <f>IF(AND(ISNUMBER(E7),ISNUMBER(G7)),E7-G7,"")</f>
        <v/>
      </c>
    </row>
    <row r="8">
      <c r="D8" s="2" t="n"/>
      <c r="E8" s="2" t="n"/>
      <c r="H8" s="2">
        <f>IF(AND(ISNUMBER(E8),ISNUMBER(G8)),E8-G8,"")</f>
        <v/>
      </c>
    </row>
    <row r="9">
      <c r="D9" s="2" t="n"/>
      <c r="E9" s="2" t="n"/>
      <c r="H9" s="2">
        <f>IF(AND(ISNUMBER(E9),ISNUMBER(G9)),E9-G9,"")</f>
        <v/>
      </c>
    </row>
    <row r="10">
      <c r="D10" s="2" t="n"/>
      <c r="E10" s="2" t="n"/>
      <c r="H10" s="2">
        <f>IF(AND(ISNUMBER(E10),ISNUMBER(G10)),E10-G10,"")</f>
        <v/>
      </c>
    </row>
    <row r="11">
      <c r="D11" s="2" t="n"/>
      <c r="E11" s="2" t="n"/>
      <c r="H11" s="2">
        <f>IF(AND(ISNUMBER(E11),ISNUMBER(G11)),E11-G11,"")</f>
        <v/>
      </c>
    </row>
    <row r="12">
      <c r="D12" s="2" t="n"/>
      <c r="E12" s="2" t="n"/>
      <c r="H12" s="2">
        <f>IF(AND(ISNUMBER(E12),ISNUMBER(G12)),E12-G12,"")</f>
        <v/>
      </c>
    </row>
    <row r="13">
      <c r="D13" s="2" t="n"/>
      <c r="E13" s="2" t="n"/>
      <c r="H13" s="2">
        <f>IF(AND(ISNUMBER(E13),ISNUMBER(G13)),E13-G13,"")</f>
        <v/>
      </c>
    </row>
    <row r="14">
      <c r="D14" s="2" t="n"/>
      <c r="E14" s="2" t="n"/>
      <c r="H14" s="2">
        <f>IF(AND(ISNUMBER(E14),ISNUMBER(G14)),E14-G14,"")</f>
        <v/>
      </c>
    </row>
    <row r="15">
      <c r="D15" s="2" t="n"/>
      <c r="E15" s="2" t="n"/>
      <c r="H15" s="2">
        <f>IF(AND(ISNUMBER(E15),ISNUMBER(G15)),E15-G15,"")</f>
        <v/>
      </c>
    </row>
    <row r="16">
      <c r="D16" s="2" t="n"/>
      <c r="E16" s="2" t="n"/>
      <c r="H16" s="2">
        <f>IF(AND(ISNUMBER(E16),ISNUMBER(G16)),E16-G16,"")</f>
        <v/>
      </c>
    </row>
    <row r="17">
      <c r="D17" s="2" t="n"/>
      <c r="E17" s="2" t="n"/>
      <c r="H17" s="2">
        <f>IF(AND(ISNUMBER(E17),ISNUMBER(G17)),E17-G17,"")</f>
        <v/>
      </c>
    </row>
    <row r="18">
      <c r="D18" s="2" t="n"/>
      <c r="E18" s="2" t="n"/>
      <c r="H18" s="2">
        <f>IF(AND(ISNUMBER(E18),ISNUMBER(G18)),E18-G18,"")</f>
        <v/>
      </c>
    </row>
    <row r="19">
      <c r="D19" s="2" t="n"/>
      <c r="E19" s="2" t="n"/>
      <c r="H19" s="2">
        <f>IF(AND(ISNUMBER(E19),ISNUMBER(G19)),E19-G19,"")</f>
        <v/>
      </c>
    </row>
    <row r="20">
      <c r="D20" s="2" t="n"/>
      <c r="E20" s="2" t="n"/>
      <c r="H20" s="2">
        <f>IF(AND(ISNUMBER(E20),ISNUMBER(G20)),E20-G20,"")</f>
        <v/>
      </c>
    </row>
    <row r="21">
      <c r="D21" s="2" t="n"/>
      <c r="E21" s="2" t="n"/>
      <c r="H21" s="2">
        <f>IF(AND(ISNUMBER(E21),ISNUMBER(G21)),E21-G21,"")</f>
        <v/>
      </c>
    </row>
    <row r="22">
      <c r="D22" s="2" t="n"/>
      <c r="E22" s="2" t="n"/>
      <c r="H22" s="2">
        <f>IF(AND(ISNUMBER(E22),ISNUMBER(G22)),E22-G22,"")</f>
        <v/>
      </c>
    </row>
    <row r="23">
      <c r="D23" s="2" t="n"/>
      <c r="E23" s="2" t="n"/>
      <c r="H23" s="2">
        <f>IF(AND(ISNUMBER(E23),ISNUMBER(G23)),E23-G23,"")</f>
        <v/>
      </c>
    </row>
    <row r="24">
      <c r="D24" s="2" t="n"/>
      <c r="E24" s="2" t="n"/>
      <c r="H24" s="2">
        <f>IF(AND(ISNUMBER(E24),ISNUMBER(G24)),E24-G24,"")</f>
        <v/>
      </c>
    </row>
    <row r="25">
      <c r="D25" s="2" t="n"/>
      <c r="E25" s="2" t="n"/>
      <c r="H25" s="2">
        <f>IF(AND(ISNUMBER(E25),ISNUMBER(G25)),E25-G25,"")</f>
        <v/>
      </c>
    </row>
    <row r="26">
      <c r="D26" s="2" t="n"/>
      <c r="E26" s="2" t="n"/>
      <c r="H26" s="2">
        <f>IF(AND(ISNUMBER(E26),ISNUMBER(G26)),E26-G26,"")</f>
        <v/>
      </c>
    </row>
    <row r="27">
      <c r="D27" s="2" t="n"/>
      <c r="E27" s="2" t="n"/>
      <c r="H27" s="2">
        <f>IF(AND(ISNUMBER(E27),ISNUMBER(G27)),E27-G27,"")</f>
        <v/>
      </c>
    </row>
    <row r="28">
      <c r="D28" s="2" t="n"/>
      <c r="E28" s="2" t="n"/>
      <c r="H28" s="2">
        <f>IF(AND(ISNUMBER(E28),ISNUMBER(G28)),E28-G28,"")</f>
        <v/>
      </c>
    </row>
    <row r="29">
      <c r="D29" s="2" t="n"/>
      <c r="E29" s="2" t="n"/>
      <c r="H29" s="2">
        <f>IF(AND(ISNUMBER(E29),ISNUMBER(G29)),E29-G29,"")</f>
        <v/>
      </c>
    </row>
    <row r="30">
      <c r="D30" s="2" t="n"/>
      <c r="E30" s="2" t="n"/>
      <c r="H30" s="2">
        <f>IF(AND(ISNUMBER(E30),ISNUMBER(G30)),E30-G30,"")</f>
        <v/>
      </c>
    </row>
    <row r="31">
      <c r="D31" s="2" t="n"/>
      <c r="E31" s="2" t="n"/>
      <c r="H31" s="2">
        <f>IF(AND(ISNUMBER(E31),ISNUMBER(G31)),E31-G31,"")</f>
        <v/>
      </c>
    </row>
    <row r="32">
      <c r="D32" s="2" t="n"/>
      <c r="E32" s="2" t="n"/>
      <c r="H32" s="2">
        <f>IF(AND(ISNUMBER(E32),ISNUMBER(G32)),E32-G32,"")</f>
        <v/>
      </c>
    </row>
    <row r="33">
      <c r="D33" s="2" t="n"/>
      <c r="E33" s="2" t="n"/>
      <c r="H33" s="2">
        <f>IF(AND(ISNUMBER(E33),ISNUMBER(G33)),E33-G33,"")</f>
        <v/>
      </c>
    </row>
    <row r="34">
      <c r="D34" s="2" t="n"/>
      <c r="E34" s="2" t="n"/>
      <c r="H34" s="2">
        <f>IF(AND(ISNUMBER(E34),ISNUMBER(G34)),E34-G34,"")</f>
        <v/>
      </c>
    </row>
    <row r="35">
      <c r="D35" s="2" t="n"/>
      <c r="E35" s="2" t="n"/>
      <c r="H35" s="2">
        <f>IF(AND(ISNUMBER(E35),ISNUMBER(G35)),E35-G35,"")</f>
        <v/>
      </c>
    </row>
    <row r="36">
      <c r="D36" s="2" t="n"/>
      <c r="E36" s="2" t="n"/>
      <c r="H36" s="2">
        <f>IF(AND(ISNUMBER(E36),ISNUMBER(G36)),E36-G36,"")</f>
        <v/>
      </c>
    </row>
    <row r="37">
      <c r="D37" s="2" t="n"/>
      <c r="E37" s="2" t="n"/>
      <c r="H37" s="2">
        <f>IF(AND(ISNUMBER(E37),ISNUMBER(G37)),E37-G37,"")</f>
        <v/>
      </c>
    </row>
    <row r="38">
      <c r="D38" s="2" t="n"/>
      <c r="E38" s="2" t="n"/>
      <c r="H38" s="2">
        <f>IF(AND(ISNUMBER(E38),ISNUMBER(G38)),E38-G38,"")</f>
        <v/>
      </c>
    </row>
    <row r="39">
      <c r="D39" s="2" t="n"/>
      <c r="E39" s="2" t="n"/>
      <c r="H39" s="2">
        <f>IF(AND(ISNUMBER(E39),ISNUMBER(G39)),E39-G39,"")</f>
        <v/>
      </c>
    </row>
    <row r="40">
      <c r="D40" s="2" t="n"/>
      <c r="E40" s="2" t="n"/>
      <c r="H40" s="2">
        <f>IF(AND(ISNUMBER(E40),ISNUMBER(G40)),E40-G40,"")</f>
        <v/>
      </c>
    </row>
    <row r="41">
      <c r="D41" s="2" t="n"/>
      <c r="E41" s="2" t="n"/>
      <c r="H41" s="2">
        <f>IF(AND(ISNUMBER(E41),ISNUMBER(G41)),E41-G41,"")</f>
        <v/>
      </c>
    </row>
    <row r="42">
      <c r="D42" s="2" t="n"/>
      <c r="E42" s="2" t="n"/>
      <c r="H42" s="2">
        <f>IF(AND(ISNUMBER(E42),ISNUMBER(G42)),E42-G42,"")</f>
        <v/>
      </c>
    </row>
    <row r="43">
      <c r="D43" s="2" t="n"/>
      <c r="E43" s="2" t="n"/>
      <c r="H43" s="2">
        <f>IF(AND(ISNUMBER(E43),ISNUMBER(G43)),E43-G43,"")</f>
        <v/>
      </c>
    </row>
    <row r="44">
      <c r="D44" s="2" t="n"/>
      <c r="E44" s="2" t="n"/>
      <c r="H44" s="2">
        <f>IF(AND(ISNUMBER(E44),ISNUMBER(G44)),E44-G44,"")</f>
        <v/>
      </c>
    </row>
    <row r="45">
      <c r="D45" s="2" t="n"/>
      <c r="E45" s="2" t="n"/>
      <c r="H45" s="2">
        <f>IF(AND(ISNUMBER(E45),ISNUMBER(G45)),E45-G45,"")</f>
        <v/>
      </c>
    </row>
    <row r="46">
      <c r="D46" s="2" t="n"/>
      <c r="E46" s="2" t="n"/>
      <c r="H46" s="2">
        <f>IF(AND(ISNUMBER(E46),ISNUMBER(G46)),E46-G46,"")</f>
        <v/>
      </c>
    </row>
    <row r="47">
      <c r="D47" s="2" t="n"/>
      <c r="E47" s="2" t="n"/>
      <c r="H47" s="2">
        <f>IF(AND(ISNUMBER(E47),ISNUMBER(G47)),E47-G47,"")</f>
        <v/>
      </c>
    </row>
    <row r="48">
      <c r="D48" s="2" t="n"/>
      <c r="E48" s="2" t="n"/>
      <c r="H48" s="2">
        <f>IF(AND(ISNUMBER(E48),ISNUMBER(G48)),E48-G48,"")</f>
        <v/>
      </c>
    </row>
    <row r="49">
      <c r="D49" s="2" t="n"/>
      <c r="E49" s="2" t="n"/>
      <c r="H49" s="2">
        <f>IF(AND(ISNUMBER(E49),ISNUMBER(G49)),E49-G49,"")</f>
        <v/>
      </c>
    </row>
    <row r="50">
      <c r="D50" s="2" t="n"/>
      <c r="E50" s="2" t="n"/>
      <c r="H50" s="2">
        <f>IF(AND(ISNUMBER(E50),ISNUMBER(G50)),E50-G50,"")</f>
        <v/>
      </c>
    </row>
    <row r="51">
      <c r="D51" s="2" t="n"/>
      <c r="E51" s="2" t="n"/>
      <c r="H51" s="2">
        <f>IF(AND(ISNUMBER(E51),ISNUMBER(G51)),E51-G51,"")</f>
        <v/>
      </c>
    </row>
    <row r="52">
      <c r="D52" s="2" t="n"/>
      <c r="E52" s="2" t="n"/>
      <c r="H52" s="2">
        <f>IF(AND(ISNUMBER(E52),ISNUMBER(G52)),E52-G52,"")</f>
        <v/>
      </c>
    </row>
    <row r="53">
      <c r="D53" s="2" t="n"/>
      <c r="E53" s="2" t="n"/>
      <c r="H53" s="2">
        <f>IF(AND(ISNUMBER(E53),ISNUMBER(G53)),E53-G53,"")</f>
        <v/>
      </c>
    </row>
    <row r="54">
      <c r="D54" s="2" t="n"/>
      <c r="E54" s="2" t="n"/>
      <c r="H54" s="2">
        <f>IF(AND(ISNUMBER(E54),ISNUMBER(G54)),E54-G54,"")</f>
        <v/>
      </c>
    </row>
    <row r="55">
      <c r="D55" s="2" t="n"/>
      <c r="E55" s="2" t="n"/>
      <c r="H55" s="2">
        <f>IF(AND(ISNUMBER(E55),ISNUMBER(G55)),E55-G55,"")</f>
        <v/>
      </c>
    </row>
    <row r="56">
      <c r="D56" s="2" t="n"/>
      <c r="E56" s="2" t="n"/>
      <c r="H56" s="2">
        <f>IF(AND(ISNUMBER(E56),ISNUMBER(G56)),E56-G56,"")</f>
        <v/>
      </c>
    </row>
    <row r="57">
      <c r="D57" s="2" t="n"/>
      <c r="E57" s="2" t="n"/>
      <c r="H57" s="2">
        <f>IF(AND(ISNUMBER(E57),ISNUMBER(G57)),E57-G57,"")</f>
        <v/>
      </c>
    </row>
    <row r="58">
      <c r="D58" s="2" t="n"/>
      <c r="E58" s="2" t="n"/>
      <c r="H58" s="2">
        <f>IF(AND(ISNUMBER(E58),ISNUMBER(G58)),E58-G58,"")</f>
        <v/>
      </c>
    </row>
    <row r="59">
      <c r="D59" s="2" t="n"/>
      <c r="E59" s="2" t="n"/>
      <c r="H59" s="2">
        <f>IF(AND(ISNUMBER(E59),ISNUMBER(G59)),E59-G59,"")</f>
        <v/>
      </c>
    </row>
    <row r="60">
      <c r="D60" s="2" t="n"/>
      <c r="E60" s="2" t="n"/>
      <c r="H60" s="2">
        <f>IF(AND(ISNUMBER(E60),ISNUMBER(G60)),E60-G60,"")</f>
        <v/>
      </c>
    </row>
    <row r="61">
      <c r="D61" s="2" t="n"/>
      <c r="E61" s="2" t="n"/>
      <c r="H61" s="2">
        <f>IF(AND(ISNUMBER(E61),ISNUMBER(G61)),E61-G61,"")</f>
        <v/>
      </c>
    </row>
    <row r="62">
      <c r="D62" s="2" t="n"/>
      <c r="E62" s="2" t="n"/>
      <c r="H62" s="2">
        <f>IF(AND(ISNUMBER(E62),ISNUMBER(G62)),E62-G62,"")</f>
        <v/>
      </c>
    </row>
    <row r="63">
      <c r="D63" s="2" t="n"/>
      <c r="E63" s="2" t="n"/>
      <c r="H63" s="2">
        <f>IF(AND(ISNUMBER(E63),ISNUMBER(G63)),E63-G63,"")</f>
        <v/>
      </c>
    </row>
    <row r="64">
      <c r="D64" s="2" t="n"/>
      <c r="E64" s="2" t="n"/>
      <c r="H64" s="2">
        <f>IF(AND(ISNUMBER(E64),ISNUMBER(G64)),E64-G64,"")</f>
        <v/>
      </c>
    </row>
    <row r="65">
      <c r="D65" s="2" t="n"/>
      <c r="E65" s="2" t="n"/>
      <c r="H65" s="2">
        <f>IF(AND(ISNUMBER(E65),ISNUMBER(G65)),E65-G65,"")</f>
        <v/>
      </c>
    </row>
    <row r="66">
      <c r="D66" s="2" t="n"/>
      <c r="E66" s="2" t="n"/>
      <c r="H66" s="2">
        <f>IF(AND(ISNUMBER(E66),ISNUMBER(G66)),E66-G66,"")</f>
        <v/>
      </c>
    </row>
    <row r="67">
      <c r="D67" s="2" t="n"/>
      <c r="E67" s="2" t="n"/>
      <c r="H67" s="2">
        <f>IF(AND(ISNUMBER(E67),ISNUMBER(G67)),E67-G67,"")</f>
        <v/>
      </c>
    </row>
    <row r="68">
      <c r="D68" s="2" t="n"/>
      <c r="E68" s="2" t="n"/>
      <c r="H68" s="2">
        <f>IF(AND(ISNUMBER(E68),ISNUMBER(G68)),E68-G68,"")</f>
        <v/>
      </c>
    </row>
    <row r="69">
      <c r="D69" s="2" t="n"/>
      <c r="E69" s="2" t="n"/>
      <c r="H69" s="2">
        <f>IF(AND(ISNUMBER(E69),ISNUMBER(G69)),E69-G69,"")</f>
        <v/>
      </c>
    </row>
    <row r="70">
      <c r="D70" s="2" t="n"/>
      <c r="E70" s="2" t="n"/>
      <c r="H70" s="2">
        <f>IF(AND(ISNUMBER(E70),ISNUMBER(G70)),E70-G70,"")</f>
        <v/>
      </c>
    </row>
    <row r="71">
      <c r="D71" s="2" t="n"/>
      <c r="E71" s="2" t="n"/>
      <c r="H71" s="2">
        <f>IF(AND(ISNUMBER(E71),ISNUMBER(G71)),E71-G71,"")</f>
        <v/>
      </c>
    </row>
    <row r="72">
      <c r="D72" s="2" t="n"/>
      <c r="E72" s="2" t="n"/>
      <c r="H72" s="2">
        <f>IF(AND(ISNUMBER(E72),ISNUMBER(G72)),E72-G72,"")</f>
        <v/>
      </c>
    </row>
    <row r="73">
      <c r="D73" s="2" t="n"/>
      <c r="E73" s="2" t="n"/>
      <c r="H73" s="2">
        <f>IF(AND(ISNUMBER(E73),ISNUMBER(G73)),E73-G73,"")</f>
        <v/>
      </c>
    </row>
    <row r="74">
      <c r="D74" s="2" t="n"/>
      <c r="E74" s="2" t="n"/>
      <c r="H74" s="2">
        <f>IF(AND(ISNUMBER(E74),ISNUMBER(G74)),E74-G74,"")</f>
        <v/>
      </c>
    </row>
    <row r="75">
      <c r="D75" s="2" t="n"/>
      <c r="E75" s="2" t="n"/>
      <c r="H75" s="2">
        <f>IF(AND(ISNUMBER(E75),ISNUMBER(G75)),E75-G75,"")</f>
        <v/>
      </c>
    </row>
    <row r="76">
      <c r="D76" s="2" t="n"/>
      <c r="E76" s="2" t="n"/>
      <c r="H76" s="2">
        <f>IF(AND(ISNUMBER(E76),ISNUMBER(G76)),E76-G76,"")</f>
        <v/>
      </c>
    </row>
    <row r="77">
      <c r="D77" s="2" t="n"/>
      <c r="E77" s="2" t="n"/>
      <c r="H77" s="2">
        <f>IF(AND(ISNUMBER(E77),ISNUMBER(G77)),E77-G77,"")</f>
        <v/>
      </c>
    </row>
    <row r="78">
      <c r="D78" s="2" t="n"/>
      <c r="E78" s="2" t="n"/>
      <c r="H78" s="2">
        <f>IF(AND(ISNUMBER(E78),ISNUMBER(G78)),E78-G78,"")</f>
        <v/>
      </c>
    </row>
    <row r="79">
      <c r="D79" s="2" t="n"/>
      <c r="E79" s="2" t="n"/>
      <c r="H79" s="2">
        <f>IF(AND(ISNUMBER(E79),ISNUMBER(G79)),E79-G79,"")</f>
        <v/>
      </c>
    </row>
    <row r="80">
      <c r="D80" s="2" t="n"/>
      <c r="E80" s="2" t="n"/>
      <c r="H80" s="2">
        <f>IF(AND(ISNUMBER(E80),ISNUMBER(G80)),E80-G80,"")</f>
        <v/>
      </c>
    </row>
    <row r="81">
      <c r="D81" s="2" t="n"/>
      <c r="E81" s="2" t="n"/>
      <c r="H81" s="2">
        <f>IF(AND(ISNUMBER(E81),ISNUMBER(G81)),E81-G81,"")</f>
        <v/>
      </c>
    </row>
    <row r="82">
      <c r="D82" s="2" t="n"/>
      <c r="E82" s="2" t="n"/>
      <c r="H82" s="2">
        <f>IF(AND(ISNUMBER(E82),ISNUMBER(G82)),E82-G82,"")</f>
        <v/>
      </c>
    </row>
    <row r="83">
      <c r="D83" s="2" t="n"/>
      <c r="E83" s="2" t="n"/>
      <c r="H83" s="2">
        <f>IF(AND(ISNUMBER(E83),ISNUMBER(G83)),E83-G83,"")</f>
        <v/>
      </c>
    </row>
    <row r="84">
      <c r="D84" s="2" t="n"/>
      <c r="E84" s="2" t="n"/>
      <c r="H84" s="2">
        <f>IF(AND(ISNUMBER(E84),ISNUMBER(G84)),E84-G84,"")</f>
        <v/>
      </c>
    </row>
    <row r="85">
      <c r="D85" s="2" t="n"/>
      <c r="E85" s="2" t="n"/>
      <c r="H85" s="2">
        <f>IF(AND(ISNUMBER(E85),ISNUMBER(G85)),E85-G85,"")</f>
        <v/>
      </c>
    </row>
    <row r="86">
      <c r="D86" s="2" t="n"/>
      <c r="E86" s="2" t="n"/>
      <c r="H86" s="2">
        <f>IF(AND(ISNUMBER(E86),ISNUMBER(G86)),E86-G86,"")</f>
        <v/>
      </c>
    </row>
    <row r="87">
      <c r="D87" s="2" t="n"/>
      <c r="E87" s="2" t="n"/>
      <c r="H87" s="2">
        <f>IF(AND(ISNUMBER(E87),ISNUMBER(G87)),E87-G87,"")</f>
        <v/>
      </c>
    </row>
    <row r="88">
      <c r="D88" s="2" t="n"/>
      <c r="E88" s="2" t="n"/>
      <c r="H88" s="2">
        <f>IF(AND(ISNUMBER(E88),ISNUMBER(G88)),E88-G88,"")</f>
        <v/>
      </c>
    </row>
    <row r="89">
      <c r="D89" s="2" t="n"/>
      <c r="E89" s="2" t="n"/>
      <c r="H89" s="2">
        <f>IF(AND(ISNUMBER(E89),ISNUMBER(G89)),E89-G89,"")</f>
        <v/>
      </c>
    </row>
    <row r="90">
      <c r="D90" s="2" t="n"/>
      <c r="E90" s="2" t="n"/>
      <c r="H90" s="2">
        <f>IF(AND(ISNUMBER(E90),ISNUMBER(G90)),E90-G90,"")</f>
        <v/>
      </c>
    </row>
    <row r="91">
      <c r="D91" s="2" t="n"/>
      <c r="E91" s="2" t="n"/>
      <c r="H91" s="2">
        <f>IF(AND(ISNUMBER(E91),ISNUMBER(G91)),E91-G91,"")</f>
        <v/>
      </c>
    </row>
    <row r="92">
      <c r="D92" s="2" t="n"/>
      <c r="E92" s="2" t="n"/>
      <c r="H92" s="2">
        <f>IF(AND(ISNUMBER(E92),ISNUMBER(G92)),E92-G92,"")</f>
        <v/>
      </c>
    </row>
    <row r="93">
      <c r="D93" s="2" t="n"/>
      <c r="E93" s="2" t="n"/>
      <c r="H93" s="2">
        <f>IF(AND(ISNUMBER(E93),ISNUMBER(G93)),E93-G93,"")</f>
        <v/>
      </c>
    </row>
    <row r="94">
      <c r="D94" s="2" t="n"/>
      <c r="E94" s="2" t="n"/>
      <c r="H94" s="2">
        <f>IF(AND(ISNUMBER(E94),ISNUMBER(G94)),E94-G94,"")</f>
        <v/>
      </c>
    </row>
    <row r="95">
      <c r="D95" s="2" t="n"/>
      <c r="E95" s="2" t="n"/>
      <c r="H95" s="2">
        <f>IF(AND(ISNUMBER(E95),ISNUMBER(G95)),E95-G95,"")</f>
        <v/>
      </c>
    </row>
    <row r="96">
      <c r="D96" s="2" t="n"/>
      <c r="E96" s="2" t="n"/>
      <c r="H96" s="2">
        <f>IF(AND(ISNUMBER(E96),ISNUMBER(G96)),E96-G96,"")</f>
        <v/>
      </c>
    </row>
    <row r="97">
      <c r="D97" s="2" t="n"/>
      <c r="E97" s="2" t="n"/>
      <c r="H97" s="2">
        <f>IF(AND(ISNUMBER(E97),ISNUMBER(G97)),E97-G97,"")</f>
        <v/>
      </c>
    </row>
    <row r="98">
      <c r="D98" s="2" t="n"/>
      <c r="E98" s="2" t="n"/>
      <c r="H98" s="2">
        <f>IF(AND(ISNUMBER(E98),ISNUMBER(G98)),E98-G98,"")</f>
        <v/>
      </c>
    </row>
    <row r="99">
      <c r="D99" s="2" t="n"/>
      <c r="E99" s="2" t="n"/>
      <c r="H99" s="2">
        <f>IF(AND(ISNUMBER(E99),ISNUMBER(G99)),E99-G99,"")</f>
        <v/>
      </c>
    </row>
    <row r="100">
      <c r="D100" s="2" t="n"/>
      <c r="E100" s="2" t="n"/>
      <c r="H100" s="2">
        <f>IF(AND(ISNUMBER(E100),ISNUMBER(G100)),E100-G100,"")</f>
        <v/>
      </c>
    </row>
    <row r="101">
      <c r="D101" s="2" t="n"/>
      <c r="E101" s="2" t="n"/>
      <c r="H101" s="2">
        <f>IF(AND(ISNUMBER(E101),ISNUMBER(G101)),E101-G101,"")</f>
        <v/>
      </c>
    </row>
    <row r="102">
      <c r="D102" s="2" t="n"/>
      <c r="E102" s="2" t="n"/>
      <c r="H102" s="2">
        <f>IF(AND(ISNUMBER(E102),ISNUMBER(G102)),E102-G102,"")</f>
        <v/>
      </c>
    </row>
    <row r="103">
      <c r="D103" s="2" t="n"/>
      <c r="E103" s="2" t="n"/>
      <c r="H103" s="2">
        <f>IF(AND(ISNUMBER(E103),ISNUMBER(G103)),E103-G103,"")</f>
        <v/>
      </c>
    </row>
    <row r="104">
      <c r="D104" s="2" t="n"/>
      <c r="E104" s="2" t="n"/>
      <c r="H104" s="2">
        <f>IF(AND(ISNUMBER(E104),ISNUMBER(G104)),E104-G104,"")</f>
        <v/>
      </c>
    </row>
    <row r="105">
      <c r="D105" s="2" t="n"/>
      <c r="E105" s="2" t="n"/>
      <c r="H105" s="2">
        <f>IF(AND(ISNUMBER(E105),ISNUMBER(G105)),E105-G105,"")</f>
        <v/>
      </c>
    </row>
    <row r="106">
      <c r="D106" s="2" t="n"/>
      <c r="E106" s="2" t="n"/>
      <c r="H106" s="2">
        <f>IF(AND(ISNUMBER(E106),ISNUMBER(G106)),E106-G106,"")</f>
        <v/>
      </c>
    </row>
    <row r="107">
      <c r="D107" s="2" t="n"/>
      <c r="E107" s="2" t="n"/>
      <c r="H107" s="2">
        <f>IF(AND(ISNUMBER(E107),ISNUMBER(G107)),E107-G107,"")</f>
        <v/>
      </c>
    </row>
    <row r="108">
      <c r="D108" s="2" t="n"/>
      <c r="E108" s="2" t="n"/>
      <c r="H108" s="2">
        <f>IF(AND(ISNUMBER(E108),ISNUMBER(G108)),E108-G108,"")</f>
        <v/>
      </c>
    </row>
    <row r="109">
      <c r="D109" s="2" t="n"/>
      <c r="E109" s="2" t="n"/>
      <c r="H109" s="2">
        <f>IF(AND(ISNUMBER(E109),ISNUMBER(G109)),E109-G109,"")</f>
        <v/>
      </c>
    </row>
    <row r="110">
      <c r="D110" s="2" t="n"/>
      <c r="E110" s="2" t="n"/>
      <c r="H110" s="2">
        <f>IF(AND(ISNUMBER(E110),ISNUMBER(G110)),E110-G110,"")</f>
        <v/>
      </c>
    </row>
    <row r="111">
      <c r="D111" s="2" t="n"/>
      <c r="E111" s="2" t="n"/>
      <c r="H111" s="2">
        <f>IF(AND(ISNUMBER(E111),ISNUMBER(G111)),E111-G111,"")</f>
        <v/>
      </c>
    </row>
    <row r="112">
      <c r="D112" s="2" t="n"/>
      <c r="E112" s="2" t="n"/>
      <c r="H112" s="2">
        <f>IF(AND(ISNUMBER(E112),ISNUMBER(G112)),E112-G112,"")</f>
        <v/>
      </c>
    </row>
    <row r="113">
      <c r="D113" s="2" t="n"/>
      <c r="E113" s="2" t="n"/>
      <c r="H113" s="2">
        <f>IF(AND(ISNUMBER(E113),ISNUMBER(G113)),E113-G113,"")</f>
        <v/>
      </c>
    </row>
    <row r="114">
      <c r="D114" s="2" t="n"/>
      <c r="E114" s="2" t="n"/>
      <c r="H114" s="2">
        <f>IF(AND(ISNUMBER(E114),ISNUMBER(G114)),E114-G114,"")</f>
        <v/>
      </c>
    </row>
    <row r="115">
      <c r="D115" s="2" t="n"/>
      <c r="E115" s="2" t="n"/>
      <c r="H115" s="2">
        <f>IF(AND(ISNUMBER(E115),ISNUMBER(G115)),E115-G115,"")</f>
        <v/>
      </c>
    </row>
    <row r="116">
      <c r="D116" s="2" t="n"/>
      <c r="E116" s="2" t="n"/>
      <c r="H116" s="2">
        <f>IF(AND(ISNUMBER(E116),ISNUMBER(G116)),E116-G116,"")</f>
        <v/>
      </c>
    </row>
    <row r="117">
      <c r="D117" s="2" t="n"/>
      <c r="E117" s="2" t="n"/>
      <c r="H117" s="2">
        <f>IF(AND(ISNUMBER(E117),ISNUMBER(G117)),E117-G117,"")</f>
        <v/>
      </c>
    </row>
    <row r="118">
      <c r="D118" s="2" t="n"/>
      <c r="E118" s="2" t="n"/>
      <c r="H118" s="2">
        <f>IF(AND(ISNUMBER(E118),ISNUMBER(G118)),E118-G118,"")</f>
        <v/>
      </c>
    </row>
    <row r="119">
      <c r="D119" s="2" t="n"/>
      <c r="E119" s="2" t="n"/>
      <c r="H119" s="2">
        <f>IF(AND(ISNUMBER(E119),ISNUMBER(G119)),E119-G119,"")</f>
        <v/>
      </c>
    </row>
    <row r="120">
      <c r="D120" s="2" t="n"/>
      <c r="E120" s="2" t="n"/>
      <c r="H120" s="2">
        <f>IF(AND(ISNUMBER(E120),ISNUMBER(G120)),E120-G120,"")</f>
        <v/>
      </c>
    </row>
    <row r="121">
      <c r="D121" s="2" t="n"/>
      <c r="E121" s="2" t="n"/>
      <c r="H121" s="2">
        <f>IF(AND(ISNUMBER(E121),ISNUMBER(G121)),E121-G121,"")</f>
        <v/>
      </c>
    </row>
    <row r="122">
      <c r="D122" s="2" t="n"/>
      <c r="E122" s="2" t="n"/>
      <c r="H122" s="2">
        <f>IF(AND(ISNUMBER(E122),ISNUMBER(G122)),E122-G122,"")</f>
        <v/>
      </c>
    </row>
    <row r="123">
      <c r="D123" s="2" t="n"/>
      <c r="E123" s="2" t="n"/>
      <c r="H123" s="2">
        <f>IF(AND(ISNUMBER(E123),ISNUMBER(G123)),E123-G123,"")</f>
        <v/>
      </c>
    </row>
    <row r="124">
      <c r="D124" s="2" t="n"/>
      <c r="E124" s="2" t="n"/>
      <c r="H124" s="2">
        <f>IF(AND(ISNUMBER(E124),ISNUMBER(G124)),E124-G124,"")</f>
        <v/>
      </c>
    </row>
    <row r="125">
      <c r="D125" s="2" t="n"/>
      <c r="E125" s="2" t="n"/>
      <c r="H125" s="2">
        <f>IF(AND(ISNUMBER(E125),ISNUMBER(G125)),E125-G125,"")</f>
        <v/>
      </c>
    </row>
    <row r="126">
      <c r="D126" s="2" t="n"/>
      <c r="E126" s="2" t="n"/>
      <c r="H126" s="2">
        <f>IF(AND(ISNUMBER(E126),ISNUMBER(G126)),E126-G126,"")</f>
        <v/>
      </c>
    </row>
    <row r="127">
      <c r="D127" s="2" t="n"/>
      <c r="E127" s="2" t="n"/>
      <c r="H127" s="2">
        <f>IF(AND(ISNUMBER(E127),ISNUMBER(G127)),E127-G127,"")</f>
        <v/>
      </c>
    </row>
    <row r="128">
      <c r="D128" s="2" t="n"/>
      <c r="E128" s="2" t="n"/>
      <c r="H128" s="2">
        <f>IF(AND(ISNUMBER(E128),ISNUMBER(G128)),E128-G128,"")</f>
        <v/>
      </c>
    </row>
    <row r="129">
      <c r="D129" s="2" t="n"/>
      <c r="E129" s="2" t="n"/>
      <c r="H129" s="2">
        <f>IF(AND(ISNUMBER(E129),ISNUMBER(G129)),E129-G129,"")</f>
        <v/>
      </c>
    </row>
    <row r="130">
      <c r="D130" s="2" t="n"/>
      <c r="E130" s="2" t="n"/>
      <c r="H130" s="2">
        <f>IF(AND(ISNUMBER(E130),ISNUMBER(G130)),E130-G130,"")</f>
        <v/>
      </c>
    </row>
    <row r="131">
      <c r="D131" s="2" t="n"/>
      <c r="E131" s="2" t="n"/>
      <c r="H131" s="2">
        <f>IF(AND(ISNUMBER(E131),ISNUMBER(G131)),E131-G131,"")</f>
        <v/>
      </c>
    </row>
    <row r="132">
      <c r="D132" s="2" t="n"/>
      <c r="E132" s="2" t="n"/>
      <c r="H132" s="2">
        <f>IF(AND(ISNUMBER(E132),ISNUMBER(G132)),E132-G132,"")</f>
        <v/>
      </c>
    </row>
    <row r="133">
      <c r="D133" s="2" t="n"/>
      <c r="E133" s="2" t="n"/>
      <c r="H133" s="2">
        <f>IF(AND(ISNUMBER(E133),ISNUMBER(G133)),E133-G133,"")</f>
        <v/>
      </c>
    </row>
    <row r="134">
      <c r="D134" s="2" t="n"/>
      <c r="E134" s="2" t="n"/>
      <c r="H134" s="2">
        <f>IF(AND(ISNUMBER(E134),ISNUMBER(G134)),E134-G134,"")</f>
        <v/>
      </c>
    </row>
    <row r="135">
      <c r="D135" s="2" t="n"/>
      <c r="E135" s="2" t="n"/>
      <c r="H135" s="2">
        <f>IF(AND(ISNUMBER(E135),ISNUMBER(G135)),E135-G135,"")</f>
        <v/>
      </c>
    </row>
    <row r="136">
      <c r="D136" s="2" t="n"/>
      <c r="E136" s="2" t="n"/>
      <c r="H136" s="2">
        <f>IF(AND(ISNUMBER(E136),ISNUMBER(G136)),E136-G136,"")</f>
        <v/>
      </c>
    </row>
    <row r="137">
      <c r="D137" s="2" t="n"/>
      <c r="E137" s="2" t="n"/>
      <c r="H137" s="2">
        <f>IF(AND(ISNUMBER(E137),ISNUMBER(G137)),E137-G137,"")</f>
        <v/>
      </c>
    </row>
    <row r="138">
      <c r="D138" s="2" t="n"/>
      <c r="E138" s="2" t="n"/>
      <c r="H138" s="2">
        <f>IF(AND(ISNUMBER(E138),ISNUMBER(G138)),E138-G138,"")</f>
        <v/>
      </c>
    </row>
    <row r="139">
      <c r="D139" s="2" t="n"/>
      <c r="E139" s="2" t="n"/>
      <c r="H139" s="2">
        <f>IF(AND(ISNUMBER(E139),ISNUMBER(G139)),E139-G139,"")</f>
        <v/>
      </c>
    </row>
    <row r="140">
      <c r="D140" s="2" t="n"/>
      <c r="E140" s="2" t="n"/>
      <c r="H140" s="2">
        <f>IF(AND(ISNUMBER(E140),ISNUMBER(G140)),E140-G140,"")</f>
        <v/>
      </c>
    </row>
    <row r="141">
      <c r="D141" s="2" t="n"/>
      <c r="E141" s="2" t="n"/>
      <c r="H141" s="2">
        <f>IF(AND(ISNUMBER(E141),ISNUMBER(G141)),E141-G141,"")</f>
        <v/>
      </c>
    </row>
    <row r="142">
      <c r="D142" s="2" t="n"/>
      <c r="E142" s="2" t="n"/>
      <c r="H142" s="2">
        <f>IF(AND(ISNUMBER(E142),ISNUMBER(G142)),E142-G142,"")</f>
        <v/>
      </c>
    </row>
    <row r="143">
      <c r="D143" s="2" t="n"/>
      <c r="E143" s="2" t="n"/>
      <c r="H143" s="2">
        <f>IF(AND(ISNUMBER(E143),ISNUMBER(G143)),E143-G143,"")</f>
        <v/>
      </c>
    </row>
    <row r="144">
      <c r="D144" s="2" t="n"/>
      <c r="E144" s="2" t="n"/>
      <c r="H144" s="2">
        <f>IF(AND(ISNUMBER(E144),ISNUMBER(G144)),E144-G144,"")</f>
        <v/>
      </c>
    </row>
    <row r="145">
      <c r="D145" s="2" t="n"/>
      <c r="E145" s="2" t="n"/>
      <c r="H145" s="2">
        <f>IF(AND(ISNUMBER(E145),ISNUMBER(G145)),E145-G145,"")</f>
        <v/>
      </c>
    </row>
    <row r="146">
      <c r="D146" s="2" t="n"/>
      <c r="E146" s="2" t="n"/>
      <c r="H146" s="2">
        <f>IF(AND(ISNUMBER(E146),ISNUMBER(G146)),E146-G146,"")</f>
        <v/>
      </c>
    </row>
    <row r="147">
      <c r="D147" s="2" t="n"/>
      <c r="E147" s="2" t="n"/>
      <c r="H147" s="2">
        <f>IF(AND(ISNUMBER(E147),ISNUMBER(G147)),E147-G147,"")</f>
        <v/>
      </c>
    </row>
    <row r="148">
      <c r="D148" s="2" t="n"/>
      <c r="E148" s="2" t="n"/>
      <c r="H148" s="2">
        <f>IF(AND(ISNUMBER(E148),ISNUMBER(G148)),E148-G148,"")</f>
        <v/>
      </c>
    </row>
    <row r="149">
      <c r="D149" s="2" t="n"/>
      <c r="E149" s="2" t="n"/>
      <c r="H149" s="2">
        <f>IF(AND(ISNUMBER(E149),ISNUMBER(G149)),E149-G149,"")</f>
        <v/>
      </c>
    </row>
    <row r="150">
      <c r="D150" s="2" t="n"/>
      <c r="E150" s="2" t="n"/>
      <c r="H150" s="2">
        <f>IF(AND(ISNUMBER(E150),ISNUMBER(G150)),E150-G150,"")</f>
        <v/>
      </c>
    </row>
    <row r="151">
      <c r="D151" s="2" t="n"/>
      <c r="E151" s="2" t="n"/>
      <c r="H151" s="2">
        <f>IF(AND(ISNUMBER(E151),ISNUMBER(G151)),E151-G151,"")</f>
        <v/>
      </c>
    </row>
    <row r="152">
      <c r="D152" s="2" t="n"/>
      <c r="E152" s="2" t="n"/>
      <c r="H152" s="2">
        <f>IF(AND(ISNUMBER(E152),ISNUMBER(G152)),E152-G152,"")</f>
        <v/>
      </c>
    </row>
    <row r="153">
      <c r="D153" s="2" t="n"/>
      <c r="E153" s="2" t="n"/>
      <c r="H153" s="2">
        <f>IF(AND(ISNUMBER(E153),ISNUMBER(G153)),E153-G153,"")</f>
        <v/>
      </c>
    </row>
    <row r="154">
      <c r="D154" s="2" t="n"/>
      <c r="E154" s="2" t="n"/>
      <c r="H154" s="2">
        <f>IF(AND(ISNUMBER(E154),ISNUMBER(G154)),E154-G154,"")</f>
        <v/>
      </c>
    </row>
    <row r="155">
      <c r="D155" s="2" t="n"/>
      <c r="E155" s="2" t="n"/>
      <c r="H155" s="2">
        <f>IF(AND(ISNUMBER(E155),ISNUMBER(G155)),E155-G155,"")</f>
        <v/>
      </c>
    </row>
    <row r="156">
      <c r="D156" s="2" t="n"/>
      <c r="E156" s="2" t="n"/>
      <c r="H156" s="2">
        <f>IF(AND(ISNUMBER(E156),ISNUMBER(G156)),E156-G156,"")</f>
        <v/>
      </c>
    </row>
    <row r="157">
      <c r="D157" s="2" t="n"/>
      <c r="E157" s="2" t="n"/>
      <c r="H157" s="2">
        <f>IF(AND(ISNUMBER(E157),ISNUMBER(G157)),E157-G157,"")</f>
        <v/>
      </c>
    </row>
    <row r="158">
      <c r="D158" s="2" t="n"/>
      <c r="E158" s="2" t="n"/>
      <c r="H158" s="2">
        <f>IF(AND(ISNUMBER(E158),ISNUMBER(G158)),E158-G158,"")</f>
        <v/>
      </c>
    </row>
    <row r="159">
      <c r="D159" s="2" t="n"/>
      <c r="E159" s="2" t="n"/>
      <c r="H159" s="2">
        <f>IF(AND(ISNUMBER(E159),ISNUMBER(G159)),E159-G159,"")</f>
        <v/>
      </c>
    </row>
    <row r="160">
      <c r="D160" s="2" t="n"/>
      <c r="E160" s="2" t="n"/>
      <c r="H160" s="2">
        <f>IF(AND(ISNUMBER(E160),ISNUMBER(G160)),E160-G160,"")</f>
        <v/>
      </c>
    </row>
    <row r="161">
      <c r="D161" s="2" t="n"/>
      <c r="E161" s="2" t="n"/>
      <c r="H161" s="2">
        <f>IF(AND(ISNUMBER(E161),ISNUMBER(G161)),E161-G161,"")</f>
        <v/>
      </c>
    </row>
    <row r="162">
      <c r="D162" s="2" t="n"/>
      <c r="E162" s="2" t="n"/>
      <c r="H162" s="2">
        <f>IF(AND(ISNUMBER(E162),ISNUMBER(G162)),E162-G162,"")</f>
        <v/>
      </c>
    </row>
    <row r="163">
      <c r="D163" s="2" t="n"/>
      <c r="E163" s="2" t="n"/>
      <c r="H163" s="2">
        <f>IF(AND(ISNUMBER(E163),ISNUMBER(G163)),E163-G163,"")</f>
        <v/>
      </c>
    </row>
    <row r="164">
      <c r="D164" s="2" t="n"/>
      <c r="E164" s="2" t="n"/>
      <c r="H164" s="2">
        <f>IF(AND(ISNUMBER(E164),ISNUMBER(G164)),E164-G164,"")</f>
        <v/>
      </c>
    </row>
    <row r="165">
      <c r="D165" s="2" t="n"/>
      <c r="E165" s="2" t="n"/>
      <c r="H165" s="2">
        <f>IF(AND(ISNUMBER(E165),ISNUMBER(G165)),E165-G165,"")</f>
        <v/>
      </c>
    </row>
    <row r="166">
      <c r="D166" s="2" t="n"/>
      <c r="E166" s="2" t="n"/>
      <c r="H166" s="2">
        <f>IF(AND(ISNUMBER(E166),ISNUMBER(G166)),E166-G166,"")</f>
        <v/>
      </c>
    </row>
    <row r="167">
      <c r="D167" s="2" t="n"/>
      <c r="E167" s="2" t="n"/>
      <c r="H167" s="2">
        <f>IF(AND(ISNUMBER(E167),ISNUMBER(G167)),E167-G167,"")</f>
        <v/>
      </c>
    </row>
    <row r="168">
      <c r="D168" s="2" t="n"/>
      <c r="E168" s="2" t="n"/>
      <c r="H168" s="2">
        <f>IF(AND(ISNUMBER(E168),ISNUMBER(G168)),E168-G168,"")</f>
        <v/>
      </c>
    </row>
    <row r="169">
      <c r="D169" s="2" t="n"/>
      <c r="E169" s="2" t="n"/>
      <c r="H169" s="2">
        <f>IF(AND(ISNUMBER(E169),ISNUMBER(G169)),E169-G169,"")</f>
        <v/>
      </c>
    </row>
    <row r="170">
      <c r="D170" s="2" t="n"/>
      <c r="E170" s="2" t="n"/>
      <c r="H170" s="2">
        <f>IF(AND(ISNUMBER(E170),ISNUMBER(G170)),E170-G170,"")</f>
        <v/>
      </c>
    </row>
    <row r="171">
      <c r="D171" s="2" t="n"/>
      <c r="E171" s="2" t="n"/>
      <c r="H171" s="2">
        <f>IF(AND(ISNUMBER(E171),ISNUMBER(G171)),E171-G171,"")</f>
        <v/>
      </c>
    </row>
    <row r="172">
      <c r="D172" s="2" t="n"/>
      <c r="E172" s="2" t="n"/>
      <c r="H172" s="2">
        <f>IF(AND(ISNUMBER(E172),ISNUMBER(G172)),E172-G172,"")</f>
        <v/>
      </c>
    </row>
    <row r="173">
      <c r="D173" s="2" t="n"/>
      <c r="E173" s="2" t="n"/>
      <c r="H173" s="2">
        <f>IF(AND(ISNUMBER(E173),ISNUMBER(G173)),E173-G173,"")</f>
        <v/>
      </c>
    </row>
    <row r="174">
      <c r="D174" s="2" t="n"/>
      <c r="E174" s="2" t="n"/>
      <c r="H174" s="2">
        <f>IF(AND(ISNUMBER(E174),ISNUMBER(G174)),E174-G174,"")</f>
        <v/>
      </c>
    </row>
    <row r="175">
      <c r="D175" s="2" t="n"/>
      <c r="E175" s="2" t="n"/>
      <c r="H175" s="2">
        <f>IF(AND(ISNUMBER(E175),ISNUMBER(G175)),E175-G175,"")</f>
        <v/>
      </c>
    </row>
    <row r="176">
      <c r="D176" s="2" t="n"/>
      <c r="E176" s="2" t="n"/>
      <c r="H176" s="2">
        <f>IF(AND(ISNUMBER(E176),ISNUMBER(G176)),E176-G176,"")</f>
        <v/>
      </c>
    </row>
    <row r="177">
      <c r="D177" s="2" t="n"/>
      <c r="E177" s="2" t="n"/>
      <c r="H177" s="2">
        <f>IF(AND(ISNUMBER(E177),ISNUMBER(G177)),E177-G177,"")</f>
        <v/>
      </c>
    </row>
    <row r="178">
      <c r="D178" s="2" t="n"/>
      <c r="E178" s="2" t="n"/>
      <c r="H178" s="2">
        <f>IF(AND(ISNUMBER(E178),ISNUMBER(G178)),E178-G178,"")</f>
        <v/>
      </c>
    </row>
    <row r="179">
      <c r="D179" s="2" t="n"/>
      <c r="E179" s="2" t="n"/>
      <c r="H179" s="2">
        <f>IF(AND(ISNUMBER(E179),ISNUMBER(G179)),E179-G179,"")</f>
        <v/>
      </c>
    </row>
    <row r="180">
      <c r="D180" s="2" t="n"/>
      <c r="E180" s="2" t="n"/>
      <c r="H180" s="2">
        <f>IF(AND(ISNUMBER(E180),ISNUMBER(G180)),E180-G180,"")</f>
        <v/>
      </c>
    </row>
    <row r="181">
      <c r="D181" s="2" t="n"/>
      <c r="E181" s="2" t="n"/>
      <c r="H181" s="2">
        <f>IF(AND(ISNUMBER(E181),ISNUMBER(G181)),E181-G181,"")</f>
        <v/>
      </c>
    </row>
    <row r="182">
      <c r="D182" s="2" t="n"/>
      <c r="E182" s="2" t="n"/>
      <c r="H182" s="2">
        <f>IF(AND(ISNUMBER(E182),ISNUMBER(G182)),E182-G182,"")</f>
        <v/>
      </c>
    </row>
    <row r="183">
      <c r="D183" s="2" t="n"/>
      <c r="E183" s="2" t="n"/>
      <c r="H183" s="2">
        <f>IF(AND(ISNUMBER(E183),ISNUMBER(G183)),E183-G183,"")</f>
        <v/>
      </c>
    </row>
    <row r="184">
      <c r="D184" s="2" t="n"/>
      <c r="E184" s="2" t="n"/>
      <c r="H184" s="2">
        <f>IF(AND(ISNUMBER(E184),ISNUMBER(G184)),E184-G184,"")</f>
        <v/>
      </c>
    </row>
    <row r="185">
      <c r="D185" s="2" t="n"/>
      <c r="E185" s="2" t="n"/>
      <c r="H185" s="2">
        <f>IF(AND(ISNUMBER(E185),ISNUMBER(G185)),E185-G185,"")</f>
        <v/>
      </c>
    </row>
    <row r="186">
      <c r="D186" s="2" t="n"/>
      <c r="E186" s="2" t="n"/>
      <c r="H186" s="2">
        <f>IF(AND(ISNUMBER(E186),ISNUMBER(G186)),E186-G186,"")</f>
        <v/>
      </c>
    </row>
    <row r="187">
      <c r="D187" s="2" t="n"/>
      <c r="E187" s="2" t="n"/>
      <c r="H187" s="2">
        <f>IF(AND(ISNUMBER(E187),ISNUMBER(G187)),E187-G187,"")</f>
        <v/>
      </c>
    </row>
    <row r="188">
      <c r="D188" s="2" t="n"/>
      <c r="E188" s="2" t="n"/>
      <c r="H188" s="2">
        <f>IF(AND(ISNUMBER(E188),ISNUMBER(G188)),E188-G188,"")</f>
        <v/>
      </c>
    </row>
    <row r="189">
      <c r="D189" s="2" t="n"/>
      <c r="E189" s="2" t="n"/>
      <c r="H189" s="2">
        <f>IF(AND(ISNUMBER(E189),ISNUMBER(G189)),E189-G189,"")</f>
        <v/>
      </c>
    </row>
    <row r="190">
      <c r="D190" s="2" t="n"/>
      <c r="E190" s="2" t="n"/>
      <c r="H190" s="2">
        <f>IF(AND(ISNUMBER(E190),ISNUMBER(G190)),E190-G190,"")</f>
        <v/>
      </c>
    </row>
    <row r="191">
      <c r="D191" s="2" t="n"/>
      <c r="E191" s="2" t="n"/>
      <c r="H191" s="2">
        <f>IF(AND(ISNUMBER(E191),ISNUMBER(G191)),E191-G191,"")</f>
        <v/>
      </c>
    </row>
    <row r="192">
      <c r="D192" s="2" t="n"/>
      <c r="E192" s="2" t="n"/>
      <c r="H192" s="2">
        <f>IF(AND(ISNUMBER(E192),ISNUMBER(G192)),E192-G192,"")</f>
        <v/>
      </c>
    </row>
    <row r="193">
      <c r="D193" s="2" t="n"/>
      <c r="E193" s="2" t="n"/>
      <c r="H193" s="2">
        <f>IF(AND(ISNUMBER(E193),ISNUMBER(G193)),E193-G193,"")</f>
        <v/>
      </c>
    </row>
    <row r="194">
      <c r="D194" s="2" t="n"/>
      <c r="E194" s="2" t="n"/>
      <c r="H194" s="2">
        <f>IF(AND(ISNUMBER(E194),ISNUMBER(G194)),E194-G194,"")</f>
        <v/>
      </c>
    </row>
    <row r="195">
      <c r="D195" s="2" t="n"/>
      <c r="E195" s="2" t="n"/>
      <c r="H195" s="2">
        <f>IF(AND(ISNUMBER(E195),ISNUMBER(G195)),E195-G195,"")</f>
        <v/>
      </c>
    </row>
    <row r="196">
      <c r="D196" s="2" t="n"/>
      <c r="E196" s="2" t="n"/>
      <c r="H196" s="2">
        <f>IF(AND(ISNUMBER(E196),ISNUMBER(G196)),E196-G196,"")</f>
        <v/>
      </c>
    </row>
    <row r="197">
      <c r="D197" s="2" t="n"/>
      <c r="E197" s="2" t="n"/>
      <c r="H197" s="2">
        <f>IF(AND(ISNUMBER(E197),ISNUMBER(G197)),E197-G197,"")</f>
        <v/>
      </c>
    </row>
    <row r="198">
      <c r="D198" s="2" t="n"/>
      <c r="E198" s="2" t="n"/>
      <c r="H198" s="2">
        <f>IF(AND(ISNUMBER(E198),ISNUMBER(G198)),E198-G198,"")</f>
        <v/>
      </c>
    </row>
    <row r="199">
      <c r="D199" s="2" t="n"/>
      <c r="E199" s="2" t="n"/>
      <c r="H199" s="2">
        <f>IF(AND(ISNUMBER(E199),ISNUMBER(G199)),E199-G199,"")</f>
        <v/>
      </c>
    </row>
    <row r="200">
      <c r="D200" s="2" t="n"/>
      <c r="E200" s="2" t="n"/>
      <c r="H200" s="2">
        <f>IF(AND(ISNUMBER(E200),ISNUMBER(G200)),E200-G200,"")</f>
        <v/>
      </c>
    </row>
    <row r="201">
      <c r="D201" s="2" t="n"/>
      <c r="E201" s="2" t="n"/>
      <c r="H201" s="2">
        <f>IF(AND(ISNUMBER(E201),ISNUMBER(G201)),E201-G201,"")</f>
        <v/>
      </c>
    </row>
    <row r="202">
      <c r="D202" s="2" t="n"/>
      <c r="E202" s="2" t="n"/>
      <c r="H202" s="2">
        <f>IF(AND(ISNUMBER(E202),ISNUMBER(G202)),E202-G202,"")</f>
        <v/>
      </c>
    </row>
    <row r="203">
      <c r="D203" s="2" t="n"/>
      <c r="E203" s="2" t="n"/>
      <c r="H203" s="2">
        <f>IF(AND(ISNUMBER(E203),ISNUMBER(G203)),E203-G203,"")</f>
        <v/>
      </c>
    </row>
    <row r="204">
      <c r="D204" s="2" t="n"/>
      <c r="E204" s="2" t="n"/>
      <c r="H204" s="2">
        <f>IF(AND(ISNUMBER(E204),ISNUMBER(G204)),E204-G204,"")</f>
        <v/>
      </c>
    </row>
    <row r="205">
      <c r="D205" s="2" t="n"/>
      <c r="E205" s="2" t="n"/>
      <c r="H205" s="2">
        <f>IF(AND(ISNUMBER(E205),ISNUMBER(G205)),E205-G205,"")</f>
        <v/>
      </c>
    </row>
    <row r="206">
      <c r="D206" s="2" t="n"/>
      <c r="E206" s="2" t="n"/>
      <c r="H206" s="2">
        <f>IF(AND(ISNUMBER(E206),ISNUMBER(G206)),E206-G206,"")</f>
        <v/>
      </c>
    </row>
    <row r="207">
      <c r="D207" s="2" t="n"/>
      <c r="E207" s="2" t="n"/>
      <c r="H207" s="2">
        <f>IF(AND(ISNUMBER(E207),ISNUMBER(G207)),E207-G207,"")</f>
        <v/>
      </c>
    </row>
    <row r="208">
      <c r="D208" s="2" t="n"/>
      <c r="E208" s="2" t="n"/>
      <c r="H208" s="2">
        <f>IF(AND(ISNUMBER(E208),ISNUMBER(G208)),E208-G208,"")</f>
        <v/>
      </c>
    </row>
    <row r="209">
      <c r="D209" s="2" t="n"/>
      <c r="E209" s="2" t="n"/>
      <c r="H209" s="2">
        <f>IF(AND(ISNUMBER(E209),ISNUMBER(G209)),E209-G209,"")</f>
        <v/>
      </c>
    </row>
    <row r="210">
      <c r="D210" s="2" t="n"/>
      <c r="E210" s="2" t="n"/>
      <c r="H210" s="2">
        <f>IF(AND(ISNUMBER(E210),ISNUMBER(G210)),E210-G210,"")</f>
        <v/>
      </c>
    </row>
    <row r="211">
      <c r="D211" s="2" t="n"/>
      <c r="E211" s="2" t="n"/>
      <c r="H211" s="2">
        <f>IF(AND(ISNUMBER(E211),ISNUMBER(G211)),E211-G211,"")</f>
        <v/>
      </c>
    </row>
    <row r="212">
      <c r="D212" s="2" t="n"/>
      <c r="E212" s="2" t="n"/>
      <c r="H212" s="2">
        <f>IF(AND(ISNUMBER(E212),ISNUMBER(G212)),E212-G212,"")</f>
        <v/>
      </c>
    </row>
    <row r="213">
      <c r="D213" s="2" t="n"/>
      <c r="E213" s="2" t="n"/>
      <c r="H213" s="2">
        <f>IF(AND(ISNUMBER(E213),ISNUMBER(G213)),E213-G213,"")</f>
        <v/>
      </c>
    </row>
    <row r="214">
      <c r="D214" s="2" t="n"/>
      <c r="E214" s="2" t="n"/>
      <c r="H214" s="2">
        <f>IF(AND(ISNUMBER(E214),ISNUMBER(G214)),E214-G214,"")</f>
        <v/>
      </c>
    </row>
    <row r="215">
      <c r="D215" s="2" t="n"/>
      <c r="E215" s="2" t="n"/>
      <c r="H215" s="2">
        <f>IF(AND(ISNUMBER(E215),ISNUMBER(G215)),E215-G215,"")</f>
        <v/>
      </c>
    </row>
    <row r="216">
      <c r="D216" s="2" t="n"/>
      <c r="E216" s="2" t="n"/>
      <c r="H216" s="2">
        <f>IF(AND(ISNUMBER(E216),ISNUMBER(G216)),E216-G216,"")</f>
        <v/>
      </c>
    </row>
    <row r="217">
      <c r="D217" s="2" t="n"/>
      <c r="E217" s="2" t="n"/>
      <c r="H217" s="2">
        <f>IF(AND(ISNUMBER(E217),ISNUMBER(G217)),E217-G217,"")</f>
        <v/>
      </c>
    </row>
    <row r="218">
      <c r="D218" s="2" t="n"/>
      <c r="E218" s="2" t="n"/>
      <c r="H218" s="2">
        <f>IF(AND(ISNUMBER(E218),ISNUMBER(G218)),E218-G218,"")</f>
        <v/>
      </c>
    </row>
    <row r="219">
      <c r="D219" s="2" t="n"/>
      <c r="E219" s="2" t="n"/>
      <c r="H219" s="2">
        <f>IF(AND(ISNUMBER(E219),ISNUMBER(G219)),E219-G219,"")</f>
        <v/>
      </c>
    </row>
    <row r="220">
      <c r="D220" s="2" t="n"/>
      <c r="E220" s="2" t="n"/>
      <c r="H220" s="2">
        <f>IF(AND(ISNUMBER(E220),ISNUMBER(G220)),E220-G220,"")</f>
        <v/>
      </c>
    </row>
    <row r="221">
      <c r="D221" s="2" t="n"/>
      <c r="E221" s="2" t="n"/>
      <c r="H221" s="2">
        <f>IF(AND(ISNUMBER(E221),ISNUMBER(G221)),E221-G221,"")</f>
        <v/>
      </c>
    </row>
    <row r="222">
      <c r="D222" s="2" t="n"/>
      <c r="E222" s="2" t="n"/>
      <c r="H222" s="2">
        <f>IF(AND(ISNUMBER(E222),ISNUMBER(G222)),E222-G222,"")</f>
        <v/>
      </c>
    </row>
    <row r="223">
      <c r="D223" s="2" t="n"/>
      <c r="E223" s="2" t="n"/>
      <c r="H223" s="2">
        <f>IF(AND(ISNUMBER(E223),ISNUMBER(G223)),E223-G223,"")</f>
        <v/>
      </c>
    </row>
    <row r="224">
      <c r="D224" s="2" t="n"/>
      <c r="E224" s="2" t="n"/>
      <c r="H224" s="2">
        <f>IF(AND(ISNUMBER(E224),ISNUMBER(G224)),E224-G224,"")</f>
        <v/>
      </c>
    </row>
    <row r="225">
      <c r="D225" s="2" t="n"/>
      <c r="E225" s="2" t="n"/>
      <c r="H225" s="2">
        <f>IF(AND(ISNUMBER(E225),ISNUMBER(G225)),E225-G225,"")</f>
        <v/>
      </c>
    </row>
    <row r="226">
      <c r="D226" s="2" t="n"/>
      <c r="E226" s="2" t="n"/>
      <c r="H226" s="2">
        <f>IF(AND(ISNUMBER(E226),ISNUMBER(G226)),E226-G226,"")</f>
        <v/>
      </c>
    </row>
    <row r="227">
      <c r="D227" s="2" t="n"/>
      <c r="E227" s="2" t="n"/>
      <c r="H227" s="2">
        <f>IF(AND(ISNUMBER(E227),ISNUMBER(G227)),E227-G227,"")</f>
        <v/>
      </c>
    </row>
    <row r="228">
      <c r="D228" s="2" t="n"/>
      <c r="E228" s="2" t="n"/>
      <c r="H228" s="2">
        <f>IF(AND(ISNUMBER(E228),ISNUMBER(G228)),E228-G228,"")</f>
        <v/>
      </c>
    </row>
    <row r="229">
      <c r="D229" s="2" t="n"/>
      <c r="E229" s="2" t="n"/>
      <c r="H229" s="2">
        <f>IF(AND(ISNUMBER(E229),ISNUMBER(G229)),E229-G229,"")</f>
        <v/>
      </c>
    </row>
    <row r="230">
      <c r="D230" s="2" t="n"/>
      <c r="E230" s="2" t="n"/>
      <c r="H230" s="2">
        <f>IF(AND(ISNUMBER(E230),ISNUMBER(G230)),E230-G230,"")</f>
        <v/>
      </c>
    </row>
    <row r="231">
      <c r="D231" s="2" t="n"/>
      <c r="E231" s="2" t="n"/>
      <c r="H231" s="2">
        <f>IF(AND(ISNUMBER(E231),ISNUMBER(G231)),E231-G231,"")</f>
        <v/>
      </c>
    </row>
    <row r="232">
      <c r="D232" s="2" t="n"/>
      <c r="E232" s="2" t="n"/>
      <c r="H232" s="2">
        <f>IF(AND(ISNUMBER(E232),ISNUMBER(G232)),E232-G232,"")</f>
        <v/>
      </c>
    </row>
    <row r="233">
      <c r="D233" s="2" t="n"/>
      <c r="E233" s="2" t="n"/>
      <c r="H233" s="2">
        <f>IF(AND(ISNUMBER(E233),ISNUMBER(G233)),E233-G233,"")</f>
        <v/>
      </c>
    </row>
    <row r="234">
      <c r="D234" s="2" t="n"/>
      <c r="E234" s="2" t="n"/>
      <c r="H234" s="2">
        <f>IF(AND(ISNUMBER(E234),ISNUMBER(G234)),E234-G234,"")</f>
        <v/>
      </c>
    </row>
    <row r="235">
      <c r="D235" s="2" t="n"/>
      <c r="E235" s="2" t="n"/>
      <c r="H235" s="2">
        <f>IF(AND(ISNUMBER(E235),ISNUMBER(G235)),E235-G235,"")</f>
        <v/>
      </c>
    </row>
    <row r="236">
      <c r="D236" s="2" t="n"/>
      <c r="E236" s="2" t="n"/>
      <c r="H236" s="2">
        <f>IF(AND(ISNUMBER(E236),ISNUMBER(G236)),E236-G236,"")</f>
        <v/>
      </c>
    </row>
    <row r="237">
      <c r="D237" s="2" t="n"/>
      <c r="E237" s="2" t="n"/>
      <c r="H237" s="2">
        <f>IF(AND(ISNUMBER(E237),ISNUMBER(G237)),E237-G237,"")</f>
        <v/>
      </c>
    </row>
    <row r="238">
      <c r="D238" s="2" t="n"/>
      <c r="E238" s="2" t="n"/>
      <c r="H238" s="2">
        <f>IF(AND(ISNUMBER(E238),ISNUMBER(G238)),E238-G238,"")</f>
        <v/>
      </c>
    </row>
    <row r="239">
      <c r="D239" s="2" t="n"/>
      <c r="E239" s="2" t="n"/>
      <c r="H239" s="2">
        <f>IF(AND(ISNUMBER(E239),ISNUMBER(G239)),E239-G239,"")</f>
        <v/>
      </c>
    </row>
    <row r="240">
      <c r="D240" s="2" t="n"/>
      <c r="E240" s="2" t="n"/>
      <c r="H240" s="2">
        <f>IF(AND(ISNUMBER(E240),ISNUMBER(G240)),E240-G240,"")</f>
        <v/>
      </c>
    </row>
    <row r="241">
      <c r="D241" s="2" t="n"/>
      <c r="E241" s="2" t="n"/>
      <c r="H241" s="2">
        <f>IF(AND(ISNUMBER(E241),ISNUMBER(G241)),E241-G241,"")</f>
        <v/>
      </c>
    </row>
    <row r="242">
      <c r="D242" s="2" t="n"/>
      <c r="E242" s="2" t="n"/>
      <c r="H242" s="2">
        <f>IF(AND(ISNUMBER(E242),ISNUMBER(G242)),E242-G242,"")</f>
        <v/>
      </c>
    </row>
    <row r="243">
      <c r="D243" s="2" t="n"/>
      <c r="E243" s="2" t="n"/>
      <c r="H243" s="2">
        <f>IF(AND(ISNUMBER(E243),ISNUMBER(G243)),E243-G243,"")</f>
        <v/>
      </c>
    </row>
    <row r="244">
      <c r="D244" s="2" t="n"/>
      <c r="E244" s="2" t="n"/>
      <c r="H244" s="2">
        <f>IF(AND(ISNUMBER(E244),ISNUMBER(G244)),E244-G244,"")</f>
        <v/>
      </c>
    </row>
    <row r="245">
      <c r="D245" s="2" t="n"/>
      <c r="E245" s="2" t="n"/>
      <c r="H245" s="2">
        <f>IF(AND(ISNUMBER(E245),ISNUMBER(G245)),E245-G245,"")</f>
        <v/>
      </c>
    </row>
    <row r="246">
      <c r="D246" s="2" t="n"/>
      <c r="E246" s="2" t="n"/>
      <c r="H246" s="2">
        <f>IF(AND(ISNUMBER(E246),ISNUMBER(G246)),E246-G246,"")</f>
        <v/>
      </c>
    </row>
    <row r="247">
      <c r="D247" s="2" t="n"/>
      <c r="E247" s="2" t="n"/>
      <c r="H247" s="2">
        <f>IF(AND(ISNUMBER(E247),ISNUMBER(G247)),E247-G247,"")</f>
        <v/>
      </c>
    </row>
    <row r="248">
      <c r="D248" s="2" t="n"/>
      <c r="E248" s="2" t="n"/>
      <c r="H248" s="2">
        <f>IF(AND(ISNUMBER(E248),ISNUMBER(G248)),E248-G248,"")</f>
        <v/>
      </c>
    </row>
    <row r="249">
      <c r="D249" s="2" t="n"/>
      <c r="E249" s="2" t="n"/>
      <c r="H249" s="2">
        <f>IF(AND(ISNUMBER(E249),ISNUMBER(G249)),E249-G249,"")</f>
        <v/>
      </c>
    </row>
    <row r="250">
      <c r="D250" s="2" t="n"/>
      <c r="E250" s="2" t="n"/>
      <c r="H250" s="2">
        <f>IF(AND(ISNUMBER(E250),ISNUMBER(G250)),E250-G250,"")</f>
        <v/>
      </c>
    </row>
    <row r="251">
      <c r="D251" s="2" t="n"/>
      <c r="E251" s="2" t="n"/>
      <c r="H251" s="2">
        <f>IF(AND(ISNUMBER(E251),ISNUMBER(G251)),E251-G251,"")</f>
        <v/>
      </c>
    </row>
    <row r="252">
      <c r="D252" s="2" t="n"/>
      <c r="E252" s="2" t="n"/>
      <c r="H252" s="2">
        <f>IF(AND(ISNUMBER(E252),ISNUMBER(G252)),E252-G252,"")</f>
        <v/>
      </c>
    </row>
    <row r="253">
      <c r="D253" s="2" t="n"/>
      <c r="E253" s="2" t="n"/>
      <c r="H253" s="2">
        <f>IF(AND(ISNUMBER(E253),ISNUMBER(G253)),E253-G253,"")</f>
        <v/>
      </c>
    </row>
    <row r="254">
      <c r="D254" s="2" t="n"/>
      <c r="E254" s="2" t="n"/>
      <c r="H254" s="2">
        <f>IF(AND(ISNUMBER(E254),ISNUMBER(G254)),E254-G254,"")</f>
        <v/>
      </c>
    </row>
    <row r="255">
      <c r="D255" s="2" t="n"/>
      <c r="E255" s="2" t="n"/>
      <c r="H255" s="2">
        <f>IF(AND(ISNUMBER(E255),ISNUMBER(G255)),E255-G255,"")</f>
        <v/>
      </c>
    </row>
    <row r="256">
      <c r="D256" s="2" t="n"/>
      <c r="E256" s="2" t="n"/>
      <c r="H256" s="2">
        <f>IF(AND(ISNUMBER(E256),ISNUMBER(G256)),E256-G256,"")</f>
        <v/>
      </c>
    </row>
    <row r="257">
      <c r="D257" s="2" t="n"/>
      <c r="E257" s="2" t="n"/>
      <c r="H257" s="2">
        <f>IF(AND(ISNUMBER(E257),ISNUMBER(G257)),E257-G257,"")</f>
        <v/>
      </c>
    </row>
    <row r="258">
      <c r="D258" s="2" t="n"/>
      <c r="E258" s="2" t="n"/>
      <c r="H258" s="2">
        <f>IF(AND(ISNUMBER(E258),ISNUMBER(G258)),E258-G258,"")</f>
        <v/>
      </c>
    </row>
    <row r="259">
      <c r="D259" s="2" t="n"/>
      <c r="E259" s="2" t="n"/>
      <c r="H259" s="2">
        <f>IF(AND(ISNUMBER(E259),ISNUMBER(G259)),E259-G259,"")</f>
        <v/>
      </c>
    </row>
    <row r="260">
      <c r="D260" s="2" t="n"/>
      <c r="E260" s="2" t="n"/>
      <c r="H260" s="2">
        <f>IF(AND(ISNUMBER(E260),ISNUMBER(G260)),E260-G260,"")</f>
        <v/>
      </c>
    </row>
    <row r="261">
      <c r="D261" s="2" t="n"/>
      <c r="E261" s="2" t="n"/>
      <c r="H261" s="2">
        <f>IF(AND(ISNUMBER(E261),ISNUMBER(G261)),E261-G261,"")</f>
        <v/>
      </c>
    </row>
    <row r="262">
      <c r="D262" s="2" t="n"/>
      <c r="E262" s="2" t="n"/>
      <c r="H262" s="2">
        <f>IF(AND(ISNUMBER(E262),ISNUMBER(G262)),E262-G262,"")</f>
        <v/>
      </c>
    </row>
    <row r="263">
      <c r="D263" s="2" t="n"/>
      <c r="E263" s="2" t="n"/>
      <c r="H263" s="2">
        <f>IF(AND(ISNUMBER(E263),ISNUMBER(G263)),E263-G263,"")</f>
        <v/>
      </c>
    </row>
    <row r="264">
      <c r="D264" s="2" t="n"/>
      <c r="E264" s="2" t="n"/>
      <c r="H264" s="2">
        <f>IF(AND(ISNUMBER(E264),ISNUMBER(G264)),E264-G264,"")</f>
        <v/>
      </c>
    </row>
    <row r="265">
      <c r="D265" s="2" t="n"/>
      <c r="E265" s="2" t="n"/>
      <c r="H265" s="2">
        <f>IF(AND(ISNUMBER(E265),ISNUMBER(G265)),E265-G265,"")</f>
        <v/>
      </c>
    </row>
    <row r="266">
      <c r="D266" s="2" t="n"/>
      <c r="E266" s="2" t="n"/>
      <c r="H266" s="2">
        <f>IF(AND(ISNUMBER(E266),ISNUMBER(G266)),E266-G266,"")</f>
        <v/>
      </c>
    </row>
    <row r="267">
      <c r="D267" s="2" t="n"/>
      <c r="E267" s="2" t="n"/>
      <c r="H267" s="2">
        <f>IF(AND(ISNUMBER(E267),ISNUMBER(G267)),E267-G267,"")</f>
        <v/>
      </c>
    </row>
    <row r="268">
      <c r="D268" s="2" t="n"/>
      <c r="E268" s="2" t="n"/>
      <c r="H268" s="2">
        <f>IF(AND(ISNUMBER(E268),ISNUMBER(G268)),E268-G268,"")</f>
        <v/>
      </c>
    </row>
    <row r="269">
      <c r="D269" s="2" t="n"/>
      <c r="E269" s="2" t="n"/>
      <c r="H269" s="2">
        <f>IF(AND(ISNUMBER(E269),ISNUMBER(G269)),E269-G269,"")</f>
        <v/>
      </c>
    </row>
    <row r="270">
      <c r="D270" s="2" t="n"/>
      <c r="E270" s="2" t="n"/>
      <c r="H270" s="2">
        <f>IF(AND(ISNUMBER(E270),ISNUMBER(G270)),E270-G270,"")</f>
        <v/>
      </c>
    </row>
    <row r="271">
      <c r="D271" s="2" t="n"/>
      <c r="E271" s="2" t="n"/>
      <c r="H271" s="2">
        <f>IF(AND(ISNUMBER(E271),ISNUMBER(G271)),E271-G271,"")</f>
        <v/>
      </c>
    </row>
    <row r="272">
      <c r="D272" s="2" t="n"/>
      <c r="E272" s="2" t="n"/>
      <c r="H272" s="2">
        <f>IF(AND(ISNUMBER(E272),ISNUMBER(G272)),E272-G272,"")</f>
        <v/>
      </c>
    </row>
    <row r="273">
      <c r="D273" s="2" t="n"/>
      <c r="E273" s="2" t="n"/>
      <c r="H273" s="2">
        <f>IF(AND(ISNUMBER(E273),ISNUMBER(G273)),E273-G273,"")</f>
        <v/>
      </c>
    </row>
    <row r="274">
      <c r="D274" s="2" t="n"/>
      <c r="E274" s="2" t="n"/>
      <c r="H274" s="2">
        <f>IF(AND(ISNUMBER(E274),ISNUMBER(G274)),E274-G274,"")</f>
        <v/>
      </c>
    </row>
    <row r="275">
      <c r="D275" s="2" t="n"/>
      <c r="E275" s="2" t="n"/>
      <c r="H275" s="2">
        <f>IF(AND(ISNUMBER(E275),ISNUMBER(G275)),E275-G275,"")</f>
        <v/>
      </c>
    </row>
    <row r="276">
      <c r="D276" s="2" t="n"/>
      <c r="E276" s="2" t="n"/>
      <c r="H276" s="2">
        <f>IF(AND(ISNUMBER(E276),ISNUMBER(G276)),E276-G276,"")</f>
        <v/>
      </c>
    </row>
    <row r="277">
      <c r="D277" s="2" t="n"/>
      <c r="E277" s="2" t="n"/>
      <c r="H277" s="2">
        <f>IF(AND(ISNUMBER(E277),ISNUMBER(G277)),E277-G277,"")</f>
        <v/>
      </c>
    </row>
    <row r="278">
      <c r="D278" s="2" t="n"/>
      <c r="E278" s="2" t="n"/>
      <c r="H278" s="2">
        <f>IF(AND(ISNUMBER(E278),ISNUMBER(G278)),E278-G278,"")</f>
        <v/>
      </c>
    </row>
    <row r="279">
      <c r="D279" s="2" t="n"/>
      <c r="E279" s="2" t="n"/>
      <c r="H279" s="2">
        <f>IF(AND(ISNUMBER(E279),ISNUMBER(G279)),E279-G279,"")</f>
        <v/>
      </c>
    </row>
    <row r="280">
      <c r="D280" s="2" t="n"/>
      <c r="E280" s="2" t="n"/>
      <c r="H280" s="2">
        <f>IF(AND(ISNUMBER(E280),ISNUMBER(G280)),E280-G280,"")</f>
        <v/>
      </c>
    </row>
    <row r="281">
      <c r="D281" s="2" t="n"/>
      <c r="E281" s="2" t="n"/>
      <c r="H281" s="2">
        <f>IF(AND(ISNUMBER(E281),ISNUMBER(G281)),E281-G281,"")</f>
        <v/>
      </c>
    </row>
    <row r="282">
      <c r="D282" s="2" t="n"/>
      <c r="E282" s="2" t="n"/>
      <c r="H282" s="2">
        <f>IF(AND(ISNUMBER(E282),ISNUMBER(G282)),E282-G282,"")</f>
        <v/>
      </c>
    </row>
    <row r="283">
      <c r="D283" s="2" t="n"/>
      <c r="E283" s="2" t="n"/>
      <c r="H283" s="2">
        <f>IF(AND(ISNUMBER(E283),ISNUMBER(G283)),E283-G283,"")</f>
        <v/>
      </c>
    </row>
    <row r="284">
      <c r="D284" s="2" t="n"/>
      <c r="E284" s="2" t="n"/>
      <c r="H284" s="2">
        <f>IF(AND(ISNUMBER(E284),ISNUMBER(G284)),E284-G284,"")</f>
        <v/>
      </c>
    </row>
    <row r="285">
      <c r="D285" s="2" t="n"/>
      <c r="E285" s="2" t="n"/>
      <c r="H285" s="2">
        <f>IF(AND(ISNUMBER(E285),ISNUMBER(G285)),E285-G285,"")</f>
        <v/>
      </c>
    </row>
    <row r="286">
      <c r="D286" s="2" t="n"/>
      <c r="E286" s="2" t="n"/>
      <c r="H286" s="2">
        <f>IF(AND(ISNUMBER(E286),ISNUMBER(G286)),E286-G286,"")</f>
        <v/>
      </c>
    </row>
    <row r="287">
      <c r="D287" s="2" t="n"/>
      <c r="E287" s="2" t="n"/>
      <c r="H287" s="2">
        <f>IF(AND(ISNUMBER(E287),ISNUMBER(G287)),E287-G287,"")</f>
        <v/>
      </c>
    </row>
    <row r="288">
      <c r="D288" s="2" t="n"/>
      <c r="E288" s="2" t="n"/>
      <c r="H288" s="2">
        <f>IF(AND(ISNUMBER(E288),ISNUMBER(G288)),E288-G288,"")</f>
        <v/>
      </c>
    </row>
    <row r="289">
      <c r="D289" s="2" t="n"/>
      <c r="E289" s="2" t="n"/>
      <c r="H289" s="2">
        <f>IF(AND(ISNUMBER(E289),ISNUMBER(G289)),E289-G289,"")</f>
        <v/>
      </c>
    </row>
    <row r="290">
      <c r="D290" s="2" t="n"/>
      <c r="E290" s="2" t="n"/>
      <c r="H290" s="2">
        <f>IF(AND(ISNUMBER(E290),ISNUMBER(G290)),E290-G290,"")</f>
        <v/>
      </c>
    </row>
    <row r="291">
      <c r="D291" s="2" t="n"/>
      <c r="E291" s="2" t="n"/>
      <c r="H291" s="2">
        <f>IF(AND(ISNUMBER(E291),ISNUMBER(G291)),E291-G291,"")</f>
        <v/>
      </c>
    </row>
    <row r="292">
      <c r="D292" s="2" t="n"/>
      <c r="E292" s="2" t="n"/>
      <c r="H292" s="2">
        <f>IF(AND(ISNUMBER(E292),ISNUMBER(G292)),E292-G292,"")</f>
        <v/>
      </c>
    </row>
    <row r="293">
      <c r="D293" s="2" t="n"/>
      <c r="E293" s="2" t="n"/>
      <c r="H293" s="2">
        <f>IF(AND(ISNUMBER(E293),ISNUMBER(G293)),E293-G293,"")</f>
        <v/>
      </c>
    </row>
    <row r="294">
      <c r="D294" s="2" t="n"/>
      <c r="E294" s="2" t="n"/>
      <c r="H294" s="2">
        <f>IF(AND(ISNUMBER(E294),ISNUMBER(G294)),E294-G294,"")</f>
        <v/>
      </c>
    </row>
    <row r="295">
      <c r="D295" s="2" t="n"/>
      <c r="E295" s="2" t="n"/>
      <c r="H295" s="2">
        <f>IF(AND(ISNUMBER(E295),ISNUMBER(G295)),E295-G295,"")</f>
        <v/>
      </c>
    </row>
    <row r="296">
      <c r="D296" s="2" t="n"/>
      <c r="E296" s="2" t="n"/>
      <c r="H296" s="2">
        <f>IF(AND(ISNUMBER(E296),ISNUMBER(G296)),E296-G296,"")</f>
        <v/>
      </c>
    </row>
    <row r="297">
      <c r="D297" s="2" t="n"/>
      <c r="E297" s="2" t="n"/>
      <c r="H297" s="2">
        <f>IF(AND(ISNUMBER(E297),ISNUMBER(G297)),E297-G297,"")</f>
        <v/>
      </c>
    </row>
    <row r="298">
      <c r="D298" s="2" t="n"/>
      <c r="E298" s="2" t="n"/>
      <c r="H298" s="2">
        <f>IF(AND(ISNUMBER(E298),ISNUMBER(G298)),E298-G298,"")</f>
        <v/>
      </c>
    </row>
    <row r="299">
      <c r="D299" s="2" t="n"/>
      <c r="E299" s="2" t="n"/>
      <c r="H299" s="2">
        <f>IF(AND(ISNUMBER(E299),ISNUMBER(G299)),E299-G299,"")</f>
        <v/>
      </c>
    </row>
    <row r="300">
      <c r="D300" s="2" t="n"/>
      <c r="E300" s="2" t="n"/>
      <c r="H300" s="2">
        <f>IF(AND(ISNUMBER(E300),ISNUMBER(G300)),E300-G300,"")</f>
        <v/>
      </c>
    </row>
    <row r="301">
      <c r="D301" s="2" t="n"/>
      <c r="E301" s="2" t="n"/>
      <c r="H301" s="2">
        <f>IF(AND(ISNUMBER(E301),ISNUMBER(G301)),E301-G301,"")</f>
        <v/>
      </c>
    </row>
    <row r="302">
      <c r="D302" s="2" t="n"/>
      <c r="E302" s="2" t="n"/>
      <c r="H302" s="2">
        <f>IF(AND(ISNUMBER(E302),ISNUMBER(G302)),E302-G302,"")</f>
        <v/>
      </c>
    </row>
    <row r="303">
      <c r="D303" s="2" t="n"/>
      <c r="E303" s="2" t="n"/>
      <c r="H303" s="2">
        <f>IF(AND(ISNUMBER(E303),ISNUMBER(G303)),E303-G303,"")</f>
        <v/>
      </c>
    </row>
    <row r="304">
      <c r="D304" s="2" t="n"/>
      <c r="E304" s="2" t="n"/>
      <c r="H304" s="2">
        <f>IF(AND(ISNUMBER(E304),ISNUMBER(G304)),E304-G304,"")</f>
        <v/>
      </c>
    </row>
    <row r="305">
      <c r="D305" s="2" t="n"/>
      <c r="E305" s="2" t="n"/>
      <c r="H305" s="2">
        <f>IF(AND(ISNUMBER(E305),ISNUMBER(G305)),E305-G305,"")</f>
        <v/>
      </c>
    </row>
    <row r="306">
      <c r="D306" s="2" t="n"/>
      <c r="E306" s="2" t="n"/>
      <c r="H306" s="2">
        <f>IF(AND(ISNUMBER(E306),ISNUMBER(G306)),E306-G306,"")</f>
        <v/>
      </c>
    </row>
    <row r="307">
      <c r="D307" s="2" t="n"/>
      <c r="E307" s="2" t="n"/>
      <c r="H307" s="2">
        <f>IF(AND(ISNUMBER(E307),ISNUMBER(G307)),E307-G307,"")</f>
        <v/>
      </c>
    </row>
    <row r="308">
      <c r="D308" s="2" t="n"/>
      <c r="E308" s="2" t="n"/>
      <c r="H308" s="2">
        <f>IF(AND(ISNUMBER(E308),ISNUMBER(G308)),E308-G308,"")</f>
        <v/>
      </c>
    </row>
    <row r="309">
      <c r="D309" s="2" t="n"/>
      <c r="E309" s="2" t="n"/>
      <c r="H309" s="2">
        <f>IF(AND(ISNUMBER(E309),ISNUMBER(G309)),E309-G309,"")</f>
        <v/>
      </c>
    </row>
    <row r="310">
      <c r="D310" s="2" t="n"/>
      <c r="E310" s="2" t="n"/>
      <c r="H310" s="2">
        <f>IF(AND(ISNUMBER(E310),ISNUMBER(G310)),E310-G310,"")</f>
        <v/>
      </c>
    </row>
    <row r="311">
      <c r="D311" s="2" t="n"/>
      <c r="E311" s="2" t="n"/>
      <c r="H311" s="2">
        <f>IF(AND(ISNUMBER(E311),ISNUMBER(G311)),E311-G311,"")</f>
        <v/>
      </c>
    </row>
    <row r="312">
      <c r="D312" s="2" t="n"/>
      <c r="E312" s="2" t="n"/>
      <c r="H312" s="2">
        <f>IF(AND(ISNUMBER(E312),ISNUMBER(G312)),E312-G312,"")</f>
        <v/>
      </c>
    </row>
    <row r="313">
      <c r="D313" s="2" t="n"/>
      <c r="E313" s="2" t="n"/>
      <c r="H313" s="2">
        <f>IF(AND(ISNUMBER(E313),ISNUMBER(G313)),E313-G313,"")</f>
        <v/>
      </c>
    </row>
    <row r="314">
      <c r="D314" s="2" t="n"/>
      <c r="E314" s="2" t="n"/>
      <c r="H314" s="2">
        <f>IF(AND(ISNUMBER(E314),ISNUMBER(G314)),E314-G314,"")</f>
        <v/>
      </c>
    </row>
    <row r="315">
      <c r="D315" s="2" t="n"/>
      <c r="E315" s="2" t="n"/>
      <c r="H315" s="2">
        <f>IF(AND(ISNUMBER(E315),ISNUMBER(G315)),E315-G315,"")</f>
        <v/>
      </c>
    </row>
    <row r="316">
      <c r="D316" s="2" t="n"/>
      <c r="E316" s="2" t="n"/>
      <c r="H316" s="2">
        <f>IF(AND(ISNUMBER(E316),ISNUMBER(G316)),E316-G316,"")</f>
        <v/>
      </c>
    </row>
    <row r="317">
      <c r="D317" s="2" t="n"/>
      <c r="E317" s="2" t="n"/>
      <c r="H317" s="2">
        <f>IF(AND(ISNUMBER(E317),ISNUMBER(G317)),E317-G317,"")</f>
        <v/>
      </c>
    </row>
    <row r="318">
      <c r="D318" s="2" t="n"/>
      <c r="E318" s="2" t="n"/>
      <c r="H318" s="2">
        <f>IF(AND(ISNUMBER(E318),ISNUMBER(G318)),E318-G318,"")</f>
        <v/>
      </c>
    </row>
    <row r="319">
      <c r="D319" s="2" t="n"/>
      <c r="E319" s="2" t="n"/>
      <c r="H319" s="2">
        <f>IF(AND(ISNUMBER(E319),ISNUMBER(G319)),E319-G319,"")</f>
        <v/>
      </c>
    </row>
    <row r="320">
      <c r="D320" s="2" t="n"/>
      <c r="E320" s="2" t="n"/>
      <c r="H320" s="2">
        <f>IF(AND(ISNUMBER(E320),ISNUMBER(G320)),E320-G320,"")</f>
        <v/>
      </c>
    </row>
    <row r="321">
      <c r="D321" s="2" t="n"/>
      <c r="E321" s="2" t="n"/>
      <c r="H321" s="2">
        <f>IF(AND(ISNUMBER(E321),ISNUMBER(G321)),E321-G321,"")</f>
        <v/>
      </c>
    </row>
    <row r="322">
      <c r="D322" s="2" t="n"/>
      <c r="E322" s="2" t="n"/>
      <c r="H322" s="2">
        <f>IF(AND(ISNUMBER(E322),ISNUMBER(G322)),E322-G322,"")</f>
        <v/>
      </c>
    </row>
    <row r="323">
      <c r="D323" s="2" t="n"/>
      <c r="E323" s="2" t="n"/>
      <c r="H323" s="2">
        <f>IF(AND(ISNUMBER(E323),ISNUMBER(G323)),E323-G323,"")</f>
        <v/>
      </c>
    </row>
    <row r="324">
      <c r="D324" s="2" t="n"/>
      <c r="E324" s="2" t="n"/>
      <c r="H324" s="2">
        <f>IF(AND(ISNUMBER(E324),ISNUMBER(G324)),E324-G324,"")</f>
        <v/>
      </c>
    </row>
    <row r="325">
      <c r="D325" s="2" t="n"/>
      <c r="E325" s="2" t="n"/>
      <c r="H325" s="2">
        <f>IF(AND(ISNUMBER(E325),ISNUMBER(G325)),E325-G325,"")</f>
        <v/>
      </c>
    </row>
    <row r="326">
      <c r="D326" s="2" t="n"/>
      <c r="E326" s="2" t="n"/>
      <c r="H326" s="2">
        <f>IF(AND(ISNUMBER(E326),ISNUMBER(G326)),E326-G326,"")</f>
        <v/>
      </c>
    </row>
    <row r="327">
      <c r="D327" s="2" t="n"/>
      <c r="E327" s="2" t="n"/>
      <c r="H327" s="2">
        <f>IF(AND(ISNUMBER(E327),ISNUMBER(G327)),E327-G327,"")</f>
        <v/>
      </c>
    </row>
    <row r="328">
      <c r="D328" s="2" t="n"/>
      <c r="E328" s="2" t="n"/>
      <c r="H328" s="2">
        <f>IF(AND(ISNUMBER(E328),ISNUMBER(G328)),E328-G328,"")</f>
        <v/>
      </c>
    </row>
    <row r="329">
      <c r="D329" s="2" t="n"/>
      <c r="E329" s="2" t="n"/>
      <c r="H329" s="2">
        <f>IF(AND(ISNUMBER(E329),ISNUMBER(G329)),E329-G329,"")</f>
        <v/>
      </c>
    </row>
    <row r="330">
      <c r="D330" s="2" t="n"/>
      <c r="E330" s="2" t="n"/>
      <c r="H330" s="2">
        <f>IF(AND(ISNUMBER(E330),ISNUMBER(G330)),E330-G330,"")</f>
        <v/>
      </c>
    </row>
    <row r="331">
      <c r="D331" s="2" t="n"/>
      <c r="E331" s="2" t="n"/>
      <c r="H331" s="2">
        <f>IF(AND(ISNUMBER(E331),ISNUMBER(G331)),E331-G331,"")</f>
        <v/>
      </c>
    </row>
    <row r="332">
      <c r="D332" s="2" t="n"/>
      <c r="E332" s="2" t="n"/>
      <c r="H332" s="2">
        <f>IF(AND(ISNUMBER(E332),ISNUMBER(G332)),E332-G332,"")</f>
        <v/>
      </c>
    </row>
    <row r="333">
      <c r="D333" s="2" t="n"/>
      <c r="E333" s="2" t="n"/>
      <c r="H333" s="2">
        <f>IF(AND(ISNUMBER(E333),ISNUMBER(G333)),E333-G333,"")</f>
        <v/>
      </c>
    </row>
    <row r="334">
      <c r="D334" s="2" t="n"/>
      <c r="E334" s="2" t="n"/>
      <c r="H334" s="2">
        <f>IF(AND(ISNUMBER(E334),ISNUMBER(G334)),E334-G334,"")</f>
        <v/>
      </c>
    </row>
    <row r="335">
      <c r="D335" s="2" t="n"/>
      <c r="E335" s="2" t="n"/>
      <c r="H335" s="2">
        <f>IF(AND(ISNUMBER(E335),ISNUMBER(G335)),E335-G335,"")</f>
        <v/>
      </c>
    </row>
    <row r="336">
      <c r="D336" s="2" t="n"/>
      <c r="E336" s="2" t="n"/>
      <c r="H336" s="2">
        <f>IF(AND(ISNUMBER(E336),ISNUMBER(G336)),E336-G336,"")</f>
        <v/>
      </c>
    </row>
    <row r="337">
      <c r="D337" s="2" t="n"/>
      <c r="E337" s="2" t="n"/>
      <c r="H337" s="2">
        <f>IF(AND(ISNUMBER(E337),ISNUMBER(G337)),E337-G337,"")</f>
        <v/>
      </c>
    </row>
    <row r="338">
      <c r="D338" s="2" t="n"/>
      <c r="E338" s="2" t="n"/>
      <c r="H338" s="2">
        <f>IF(AND(ISNUMBER(E338),ISNUMBER(G338)),E338-G338,"")</f>
        <v/>
      </c>
    </row>
    <row r="339">
      <c r="D339" s="2" t="n"/>
      <c r="E339" s="2" t="n"/>
      <c r="H339" s="2">
        <f>IF(AND(ISNUMBER(E339),ISNUMBER(G339)),E339-G339,"")</f>
        <v/>
      </c>
    </row>
    <row r="340">
      <c r="D340" s="2" t="n"/>
      <c r="E340" s="2" t="n"/>
      <c r="H340" s="2">
        <f>IF(AND(ISNUMBER(E340),ISNUMBER(G340)),E340-G340,"")</f>
        <v/>
      </c>
    </row>
    <row r="341">
      <c r="D341" s="2" t="n"/>
      <c r="E341" s="2" t="n"/>
      <c r="H341" s="2">
        <f>IF(AND(ISNUMBER(E341),ISNUMBER(G341)),E341-G341,"")</f>
        <v/>
      </c>
    </row>
    <row r="342">
      <c r="D342" s="2" t="n"/>
      <c r="E342" s="2" t="n"/>
      <c r="H342" s="2">
        <f>IF(AND(ISNUMBER(E342),ISNUMBER(G342)),E342-G342,"")</f>
        <v/>
      </c>
    </row>
    <row r="343">
      <c r="D343" s="2" t="n"/>
      <c r="E343" s="2" t="n"/>
      <c r="H343" s="2">
        <f>IF(AND(ISNUMBER(E343),ISNUMBER(G343)),E343-G343,"")</f>
        <v/>
      </c>
    </row>
    <row r="344">
      <c r="D344" s="2" t="n"/>
      <c r="E344" s="2" t="n"/>
      <c r="H344" s="2">
        <f>IF(AND(ISNUMBER(E344),ISNUMBER(G344)),E344-G344,"")</f>
        <v/>
      </c>
    </row>
    <row r="345">
      <c r="D345" s="2" t="n"/>
      <c r="E345" s="2" t="n"/>
      <c r="H345" s="2">
        <f>IF(AND(ISNUMBER(E345),ISNUMBER(G345)),E345-G345,"")</f>
        <v/>
      </c>
    </row>
    <row r="346">
      <c r="D346" s="2" t="n"/>
      <c r="E346" s="2" t="n"/>
      <c r="H346" s="2">
        <f>IF(AND(ISNUMBER(E346),ISNUMBER(G346)),E346-G346,"")</f>
        <v/>
      </c>
    </row>
    <row r="347">
      <c r="D347" s="2" t="n"/>
      <c r="E347" s="2" t="n"/>
      <c r="H347" s="2">
        <f>IF(AND(ISNUMBER(E347),ISNUMBER(G347)),E347-G347,"")</f>
        <v/>
      </c>
    </row>
    <row r="348">
      <c r="D348" s="2" t="n"/>
      <c r="E348" s="2" t="n"/>
      <c r="H348" s="2">
        <f>IF(AND(ISNUMBER(E348),ISNUMBER(G348)),E348-G348,"")</f>
        <v/>
      </c>
    </row>
    <row r="349">
      <c r="D349" s="2" t="n"/>
      <c r="E349" s="2" t="n"/>
      <c r="H349" s="2">
        <f>IF(AND(ISNUMBER(E349),ISNUMBER(G349)),E349-G349,"")</f>
        <v/>
      </c>
    </row>
    <row r="350">
      <c r="D350" s="2" t="n"/>
      <c r="E350" s="2" t="n"/>
      <c r="H350" s="2">
        <f>IF(AND(ISNUMBER(E350),ISNUMBER(G350)),E350-G350,"")</f>
        <v/>
      </c>
    </row>
    <row r="351">
      <c r="D351" s="2" t="n"/>
      <c r="E351" s="2" t="n"/>
      <c r="H351" s="2">
        <f>IF(AND(ISNUMBER(E351),ISNUMBER(G351)),E351-G351,"")</f>
        <v/>
      </c>
    </row>
    <row r="352">
      <c r="D352" s="2" t="n"/>
      <c r="E352" s="2" t="n"/>
      <c r="H352" s="2">
        <f>IF(AND(ISNUMBER(E352),ISNUMBER(G352)),E352-G352,"")</f>
        <v/>
      </c>
    </row>
    <row r="353">
      <c r="D353" s="2" t="n"/>
      <c r="E353" s="2" t="n"/>
      <c r="H353" s="2">
        <f>IF(AND(ISNUMBER(E353),ISNUMBER(G353)),E353-G353,"")</f>
        <v/>
      </c>
    </row>
    <row r="354">
      <c r="D354" s="2" t="n"/>
      <c r="E354" s="2" t="n"/>
      <c r="H354" s="2">
        <f>IF(AND(ISNUMBER(E354),ISNUMBER(G354)),E354-G354,"")</f>
        <v/>
      </c>
    </row>
    <row r="355">
      <c r="D355" s="2" t="n"/>
      <c r="E355" s="2" t="n"/>
      <c r="H355" s="2">
        <f>IF(AND(ISNUMBER(E355),ISNUMBER(G355)),E355-G355,"")</f>
        <v/>
      </c>
    </row>
    <row r="356">
      <c r="D356" s="2" t="n"/>
      <c r="E356" s="2" t="n"/>
      <c r="H356" s="2">
        <f>IF(AND(ISNUMBER(E356),ISNUMBER(G356)),E356-G356,"")</f>
        <v/>
      </c>
    </row>
    <row r="357">
      <c r="D357" s="2" t="n"/>
      <c r="E357" s="2" t="n"/>
      <c r="H357" s="2">
        <f>IF(AND(ISNUMBER(E357),ISNUMBER(G357)),E357-G357,"")</f>
        <v/>
      </c>
    </row>
    <row r="358">
      <c r="D358" s="2" t="n"/>
      <c r="E358" s="2" t="n"/>
      <c r="H358" s="2">
        <f>IF(AND(ISNUMBER(E358),ISNUMBER(G358)),E358-G358,"")</f>
        <v/>
      </c>
    </row>
    <row r="359">
      <c r="D359" s="2" t="n"/>
      <c r="E359" s="2" t="n"/>
      <c r="H359" s="2">
        <f>IF(AND(ISNUMBER(E359),ISNUMBER(G359)),E359-G359,"")</f>
        <v/>
      </c>
    </row>
    <row r="360">
      <c r="D360" s="2" t="n"/>
      <c r="E360" s="2" t="n"/>
      <c r="H360" s="2">
        <f>IF(AND(ISNUMBER(E360),ISNUMBER(G360)),E360-G360,"")</f>
        <v/>
      </c>
    </row>
    <row r="361">
      <c r="D361" s="2" t="n"/>
      <c r="E361" s="2" t="n"/>
      <c r="H361" s="2">
        <f>IF(AND(ISNUMBER(E361),ISNUMBER(G361)),E361-G361,"")</f>
        <v/>
      </c>
    </row>
    <row r="362">
      <c r="D362" s="2" t="n"/>
      <c r="E362" s="2" t="n"/>
      <c r="H362" s="2">
        <f>IF(AND(ISNUMBER(E362),ISNUMBER(G362)),E362-G362,"")</f>
        <v/>
      </c>
    </row>
    <row r="363">
      <c r="D363" s="2" t="n"/>
      <c r="E363" s="2" t="n"/>
      <c r="H363" s="2">
        <f>IF(AND(ISNUMBER(E363),ISNUMBER(G363)),E363-G363,"")</f>
        <v/>
      </c>
    </row>
    <row r="364">
      <c r="D364" s="2" t="n"/>
      <c r="E364" s="2" t="n"/>
      <c r="H364" s="2">
        <f>IF(AND(ISNUMBER(E364),ISNUMBER(G364)),E364-G364,"")</f>
        <v/>
      </c>
    </row>
    <row r="365">
      <c r="D365" s="2" t="n"/>
      <c r="E365" s="2" t="n"/>
      <c r="H365" s="2">
        <f>IF(AND(ISNUMBER(E365),ISNUMBER(G365)),E365-G365,"")</f>
        <v/>
      </c>
    </row>
    <row r="366">
      <c r="D366" s="2" t="n"/>
      <c r="E366" s="2" t="n"/>
      <c r="H366" s="2">
        <f>IF(AND(ISNUMBER(E366),ISNUMBER(G366)),E366-G366,"")</f>
        <v/>
      </c>
    </row>
    <row r="367">
      <c r="D367" s="2" t="n"/>
      <c r="E367" s="2" t="n"/>
      <c r="H367" s="2">
        <f>IF(AND(ISNUMBER(E367),ISNUMBER(G367)),E367-G367,"")</f>
        <v/>
      </c>
    </row>
    <row r="368">
      <c r="D368" s="2" t="n"/>
      <c r="E368" s="2" t="n"/>
      <c r="H368" s="2">
        <f>IF(AND(ISNUMBER(E368),ISNUMBER(G368)),E368-G368,"")</f>
        <v/>
      </c>
    </row>
    <row r="369">
      <c r="D369" s="2" t="n"/>
      <c r="E369" s="2" t="n"/>
      <c r="H369" s="2">
        <f>IF(AND(ISNUMBER(E369),ISNUMBER(G369)),E369-G369,"")</f>
        <v/>
      </c>
    </row>
    <row r="370">
      <c r="D370" s="2" t="n"/>
      <c r="E370" s="2" t="n"/>
      <c r="H370" s="2">
        <f>IF(AND(ISNUMBER(E370),ISNUMBER(G370)),E370-G370,"")</f>
        <v/>
      </c>
    </row>
    <row r="371">
      <c r="D371" s="2" t="n"/>
      <c r="E371" s="2" t="n"/>
      <c r="H371" s="2">
        <f>IF(AND(ISNUMBER(E371),ISNUMBER(G371)),E371-G371,"")</f>
        <v/>
      </c>
    </row>
    <row r="372">
      <c r="D372" s="2" t="n"/>
      <c r="E372" s="2" t="n"/>
      <c r="H372" s="2">
        <f>IF(AND(ISNUMBER(E372),ISNUMBER(G372)),E372-G372,"")</f>
        <v/>
      </c>
    </row>
    <row r="373">
      <c r="D373" s="2" t="n"/>
      <c r="E373" s="2" t="n"/>
      <c r="H373" s="2">
        <f>IF(AND(ISNUMBER(E373),ISNUMBER(G373)),E373-G373,"")</f>
        <v/>
      </c>
    </row>
    <row r="374">
      <c r="D374" s="2" t="n"/>
      <c r="E374" s="2" t="n"/>
      <c r="H374" s="2">
        <f>IF(AND(ISNUMBER(E374),ISNUMBER(G374)),E374-G374,"")</f>
        <v/>
      </c>
    </row>
    <row r="375">
      <c r="D375" s="2" t="n"/>
      <c r="E375" s="2" t="n"/>
      <c r="H375" s="2">
        <f>IF(AND(ISNUMBER(E375),ISNUMBER(G375)),E375-G375,"")</f>
        <v/>
      </c>
    </row>
    <row r="376">
      <c r="D376" s="2" t="n"/>
      <c r="E376" s="2" t="n"/>
      <c r="H376" s="2">
        <f>IF(AND(ISNUMBER(E376),ISNUMBER(G376)),E376-G376,"")</f>
        <v/>
      </c>
    </row>
    <row r="377">
      <c r="D377" s="2" t="n"/>
      <c r="E377" s="2" t="n"/>
      <c r="H377" s="2">
        <f>IF(AND(ISNUMBER(E377),ISNUMBER(G377)),E377-G377,"")</f>
        <v/>
      </c>
    </row>
    <row r="378">
      <c r="D378" s="2" t="n"/>
      <c r="E378" s="2" t="n"/>
      <c r="H378" s="2">
        <f>IF(AND(ISNUMBER(E378),ISNUMBER(G378)),E378-G378,"")</f>
        <v/>
      </c>
    </row>
    <row r="379">
      <c r="D379" s="2" t="n"/>
      <c r="E379" s="2" t="n"/>
      <c r="H379" s="2">
        <f>IF(AND(ISNUMBER(E379),ISNUMBER(G379)),E379-G379,"")</f>
        <v/>
      </c>
    </row>
    <row r="380">
      <c r="D380" s="2" t="n"/>
      <c r="E380" s="2" t="n"/>
      <c r="H380" s="2">
        <f>IF(AND(ISNUMBER(E380),ISNUMBER(G380)),E380-G380,"")</f>
        <v/>
      </c>
    </row>
    <row r="381">
      <c r="D381" s="2" t="n"/>
      <c r="E381" s="2" t="n"/>
      <c r="H381" s="2">
        <f>IF(AND(ISNUMBER(E381),ISNUMBER(G381)),E381-G381,"")</f>
        <v/>
      </c>
    </row>
    <row r="382">
      <c r="D382" s="2" t="n"/>
      <c r="E382" s="2" t="n"/>
      <c r="H382" s="2">
        <f>IF(AND(ISNUMBER(E382),ISNUMBER(G382)),E382-G382,"")</f>
        <v/>
      </c>
    </row>
    <row r="383">
      <c r="D383" s="2" t="n"/>
      <c r="E383" s="2" t="n"/>
      <c r="H383" s="2">
        <f>IF(AND(ISNUMBER(E383),ISNUMBER(G383)),E383-G383,"")</f>
        <v/>
      </c>
    </row>
    <row r="384">
      <c r="D384" s="2" t="n"/>
      <c r="E384" s="2" t="n"/>
      <c r="H384" s="2">
        <f>IF(AND(ISNUMBER(E384),ISNUMBER(G384)),E384-G384,"")</f>
        <v/>
      </c>
    </row>
    <row r="385">
      <c r="D385" s="2" t="n"/>
      <c r="E385" s="2" t="n"/>
      <c r="H385" s="2">
        <f>IF(AND(ISNUMBER(E385),ISNUMBER(G385)),E385-G385,"")</f>
        <v/>
      </c>
    </row>
    <row r="386">
      <c r="D386" s="2" t="n"/>
      <c r="E386" s="2" t="n"/>
      <c r="H386" s="2">
        <f>IF(AND(ISNUMBER(E386),ISNUMBER(G386)),E386-G386,"")</f>
        <v/>
      </c>
    </row>
    <row r="387">
      <c r="D387" s="2" t="n"/>
      <c r="E387" s="2" t="n"/>
      <c r="H387" s="2">
        <f>IF(AND(ISNUMBER(E387),ISNUMBER(G387)),E387-G387,"")</f>
        <v/>
      </c>
    </row>
    <row r="388">
      <c r="D388" s="2" t="n"/>
      <c r="E388" s="2" t="n"/>
      <c r="H388" s="2">
        <f>IF(AND(ISNUMBER(E388),ISNUMBER(G388)),E388-G388,"")</f>
        <v/>
      </c>
    </row>
    <row r="389">
      <c r="D389" s="2" t="n"/>
      <c r="E389" s="2" t="n"/>
      <c r="H389" s="2">
        <f>IF(AND(ISNUMBER(E389),ISNUMBER(G389)),E389-G389,"")</f>
        <v/>
      </c>
    </row>
    <row r="390">
      <c r="D390" s="2" t="n"/>
      <c r="E390" s="2" t="n"/>
      <c r="H390" s="2">
        <f>IF(AND(ISNUMBER(E390),ISNUMBER(G390)),E390-G390,"")</f>
        <v/>
      </c>
    </row>
    <row r="391">
      <c r="D391" s="2" t="n"/>
      <c r="E391" s="2" t="n"/>
      <c r="H391" s="2">
        <f>IF(AND(ISNUMBER(E391),ISNUMBER(G391)),E391-G391,"")</f>
        <v/>
      </c>
    </row>
    <row r="392">
      <c r="D392" s="2" t="n"/>
      <c r="E392" s="2" t="n"/>
      <c r="H392" s="2">
        <f>IF(AND(ISNUMBER(E392),ISNUMBER(G392)),E392-G392,"")</f>
        <v/>
      </c>
    </row>
    <row r="393">
      <c r="D393" s="2" t="n"/>
      <c r="E393" s="2" t="n"/>
      <c r="H393" s="2">
        <f>IF(AND(ISNUMBER(E393),ISNUMBER(G393)),E393-G393,"")</f>
        <v/>
      </c>
    </row>
    <row r="394">
      <c r="D394" s="2" t="n"/>
      <c r="E394" s="2" t="n"/>
      <c r="H394" s="2">
        <f>IF(AND(ISNUMBER(E394),ISNUMBER(G394)),E394-G394,"")</f>
        <v/>
      </c>
    </row>
    <row r="395">
      <c r="D395" s="2" t="n"/>
      <c r="E395" s="2" t="n"/>
      <c r="H395" s="2">
        <f>IF(AND(ISNUMBER(E395),ISNUMBER(G395)),E395-G395,"")</f>
        <v/>
      </c>
    </row>
    <row r="396">
      <c r="D396" s="2" t="n"/>
      <c r="E396" s="2" t="n"/>
      <c r="H396" s="2">
        <f>IF(AND(ISNUMBER(E396),ISNUMBER(G396)),E396-G396,"")</f>
        <v/>
      </c>
    </row>
    <row r="397">
      <c r="D397" s="2" t="n"/>
      <c r="E397" s="2" t="n"/>
      <c r="H397" s="2">
        <f>IF(AND(ISNUMBER(E397),ISNUMBER(G397)),E397-G397,"")</f>
        <v/>
      </c>
    </row>
    <row r="398">
      <c r="D398" s="2" t="n"/>
      <c r="E398" s="2" t="n"/>
      <c r="H398" s="2">
        <f>IF(AND(ISNUMBER(E398),ISNUMBER(G398)),E398-G398,"")</f>
        <v/>
      </c>
    </row>
    <row r="399">
      <c r="D399" s="2" t="n"/>
      <c r="E399" s="2" t="n"/>
      <c r="H399" s="2">
        <f>IF(AND(ISNUMBER(E399),ISNUMBER(G399)),E399-G399,"")</f>
        <v/>
      </c>
    </row>
    <row r="400">
      <c r="D400" s="2" t="n"/>
      <c r="E400" s="2" t="n"/>
      <c r="H400" s="2">
        <f>IF(AND(ISNUMBER(E400),ISNUMBER(G400)),E400-G400,"")</f>
        <v/>
      </c>
    </row>
    <row r="401">
      <c r="D401" s="2" t="n"/>
      <c r="E401" s="2" t="n"/>
      <c r="H401" s="2">
        <f>IF(AND(ISNUMBER(E401),ISNUMBER(G401)),E401-G401,"")</f>
        <v/>
      </c>
    </row>
    <row r="402">
      <c r="D402" s="2" t="n"/>
      <c r="E402" s="2" t="n"/>
      <c r="H402" s="2">
        <f>IF(AND(ISNUMBER(E402),ISNUMBER(G402)),E402-G402,"")</f>
        <v/>
      </c>
    </row>
    <row r="403">
      <c r="D403" s="2" t="n"/>
      <c r="E403" s="2" t="n"/>
      <c r="H403" s="2">
        <f>IF(AND(ISNUMBER(E403),ISNUMBER(G403)),E403-G403,"")</f>
        <v/>
      </c>
    </row>
    <row r="404">
      <c r="D404" s="2" t="n"/>
      <c r="E404" s="2" t="n"/>
      <c r="H404" s="2">
        <f>IF(AND(ISNUMBER(E404),ISNUMBER(G404)),E404-G404,"")</f>
        <v/>
      </c>
    </row>
    <row r="405">
      <c r="D405" s="2" t="n"/>
      <c r="E405" s="2" t="n"/>
      <c r="H405" s="2">
        <f>IF(AND(ISNUMBER(E405),ISNUMBER(G405)),E405-G405,"")</f>
        <v/>
      </c>
    </row>
    <row r="406">
      <c r="D406" s="2" t="n"/>
      <c r="E406" s="2" t="n"/>
      <c r="H406" s="2">
        <f>IF(AND(ISNUMBER(E406),ISNUMBER(G406)),E406-G406,"")</f>
        <v/>
      </c>
    </row>
    <row r="407">
      <c r="D407" s="2" t="n"/>
      <c r="E407" s="2" t="n"/>
      <c r="H407" s="2">
        <f>IF(AND(ISNUMBER(E407),ISNUMBER(G407)),E407-G407,"")</f>
        <v/>
      </c>
    </row>
    <row r="408">
      <c r="D408" s="2" t="n"/>
      <c r="E408" s="2" t="n"/>
      <c r="H408" s="2">
        <f>IF(AND(ISNUMBER(E408),ISNUMBER(G408)),E408-G408,"")</f>
        <v/>
      </c>
    </row>
    <row r="409">
      <c r="D409" s="2" t="n"/>
      <c r="E409" s="2" t="n"/>
      <c r="H409" s="2">
        <f>IF(AND(ISNUMBER(E409),ISNUMBER(G409)),E409-G409,"")</f>
        <v/>
      </c>
    </row>
    <row r="410">
      <c r="D410" s="2" t="n"/>
      <c r="E410" s="2" t="n"/>
      <c r="H410" s="2">
        <f>IF(AND(ISNUMBER(E410),ISNUMBER(G410)),E410-G410,"")</f>
        <v/>
      </c>
    </row>
    <row r="411">
      <c r="D411" s="2" t="n"/>
      <c r="E411" s="2" t="n"/>
      <c r="H411" s="2">
        <f>IF(AND(ISNUMBER(E411),ISNUMBER(G411)),E411-G411,"")</f>
        <v/>
      </c>
    </row>
    <row r="412">
      <c r="D412" s="2" t="n"/>
      <c r="E412" s="2" t="n"/>
      <c r="H412" s="2">
        <f>IF(AND(ISNUMBER(E412),ISNUMBER(G412)),E412-G412,"")</f>
        <v/>
      </c>
    </row>
    <row r="413">
      <c r="D413" s="2" t="n"/>
      <c r="E413" s="2" t="n"/>
      <c r="H413" s="2">
        <f>IF(AND(ISNUMBER(E413),ISNUMBER(G413)),E413-G413,"")</f>
        <v/>
      </c>
    </row>
    <row r="414">
      <c r="D414" s="2" t="n"/>
      <c r="E414" s="2" t="n"/>
      <c r="H414" s="2">
        <f>IF(AND(ISNUMBER(E414),ISNUMBER(G414)),E414-G414,"")</f>
        <v/>
      </c>
    </row>
    <row r="415">
      <c r="D415" s="2" t="n"/>
      <c r="E415" s="2" t="n"/>
      <c r="H415" s="2">
        <f>IF(AND(ISNUMBER(E415),ISNUMBER(G415)),E415-G415,"")</f>
        <v/>
      </c>
    </row>
    <row r="416">
      <c r="D416" s="2" t="n"/>
      <c r="E416" s="2" t="n"/>
      <c r="H416" s="2">
        <f>IF(AND(ISNUMBER(E416),ISNUMBER(G416)),E416-G416,"")</f>
        <v/>
      </c>
    </row>
    <row r="417">
      <c r="D417" s="2" t="n"/>
      <c r="E417" s="2" t="n"/>
      <c r="H417" s="2">
        <f>IF(AND(ISNUMBER(E417),ISNUMBER(G417)),E417-G417,"")</f>
        <v/>
      </c>
    </row>
    <row r="418">
      <c r="D418" s="2" t="n"/>
      <c r="E418" s="2" t="n"/>
      <c r="H418" s="2">
        <f>IF(AND(ISNUMBER(E418),ISNUMBER(G418)),E418-G418,"")</f>
        <v/>
      </c>
    </row>
    <row r="419">
      <c r="D419" s="2" t="n"/>
      <c r="E419" s="2" t="n"/>
      <c r="H419" s="2">
        <f>IF(AND(ISNUMBER(E419),ISNUMBER(G419)),E419-G419,"")</f>
        <v/>
      </c>
    </row>
    <row r="420">
      <c r="D420" s="2" t="n"/>
      <c r="E420" s="2" t="n"/>
      <c r="H420" s="2">
        <f>IF(AND(ISNUMBER(E420),ISNUMBER(G420)),E420-G420,"")</f>
        <v/>
      </c>
    </row>
    <row r="421">
      <c r="D421" s="2" t="n"/>
      <c r="E421" s="2" t="n"/>
      <c r="H421" s="2">
        <f>IF(AND(ISNUMBER(E421),ISNUMBER(G421)),E421-G421,"")</f>
        <v/>
      </c>
    </row>
    <row r="422">
      <c r="D422" s="2" t="n"/>
      <c r="E422" s="2" t="n"/>
      <c r="H422" s="2">
        <f>IF(AND(ISNUMBER(E422),ISNUMBER(G422)),E422-G422,"")</f>
        <v/>
      </c>
    </row>
    <row r="423">
      <c r="D423" s="2" t="n"/>
      <c r="E423" s="2" t="n"/>
      <c r="H423" s="2">
        <f>IF(AND(ISNUMBER(E423),ISNUMBER(G423)),E423-G423,"")</f>
        <v/>
      </c>
    </row>
    <row r="424">
      <c r="D424" s="2" t="n"/>
      <c r="E424" s="2" t="n"/>
      <c r="H424" s="2">
        <f>IF(AND(ISNUMBER(E424),ISNUMBER(G424)),E424-G424,"")</f>
        <v/>
      </c>
    </row>
    <row r="425">
      <c r="D425" s="2" t="n"/>
      <c r="E425" s="2" t="n"/>
      <c r="H425" s="2">
        <f>IF(AND(ISNUMBER(E425),ISNUMBER(G425)),E425-G425,"")</f>
        <v/>
      </c>
    </row>
    <row r="426">
      <c r="D426" s="2" t="n"/>
      <c r="E426" s="2" t="n"/>
      <c r="H426" s="2">
        <f>IF(AND(ISNUMBER(E426),ISNUMBER(G426)),E426-G426,"")</f>
        <v/>
      </c>
    </row>
    <row r="427">
      <c r="D427" s="2" t="n"/>
      <c r="E427" s="2" t="n"/>
      <c r="H427" s="2">
        <f>IF(AND(ISNUMBER(E427),ISNUMBER(G427)),E427-G427,"")</f>
        <v/>
      </c>
    </row>
    <row r="428">
      <c r="D428" s="2" t="n"/>
      <c r="E428" s="2" t="n"/>
      <c r="H428" s="2">
        <f>IF(AND(ISNUMBER(E428),ISNUMBER(G428)),E428-G428,"")</f>
        <v/>
      </c>
    </row>
    <row r="429">
      <c r="D429" s="2" t="n"/>
      <c r="E429" s="2" t="n"/>
      <c r="H429" s="2">
        <f>IF(AND(ISNUMBER(E429),ISNUMBER(G429)),E429-G429,"")</f>
        <v/>
      </c>
    </row>
    <row r="430">
      <c r="D430" s="2" t="n"/>
      <c r="E430" s="2" t="n"/>
      <c r="H430" s="2">
        <f>IF(AND(ISNUMBER(E430),ISNUMBER(G430)),E430-G430,"")</f>
        <v/>
      </c>
    </row>
    <row r="431">
      <c r="D431" s="2" t="n"/>
      <c r="E431" s="2" t="n"/>
      <c r="H431" s="2">
        <f>IF(AND(ISNUMBER(E431),ISNUMBER(G431)),E431-G431,"")</f>
        <v/>
      </c>
    </row>
    <row r="432">
      <c r="D432" s="2" t="n"/>
      <c r="E432" s="2" t="n"/>
      <c r="H432" s="2">
        <f>IF(AND(ISNUMBER(E432),ISNUMBER(G432)),E432-G432,"")</f>
        <v/>
      </c>
    </row>
    <row r="433">
      <c r="D433" s="2" t="n"/>
      <c r="E433" s="2" t="n"/>
      <c r="H433" s="2">
        <f>IF(AND(ISNUMBER(E433),ISNUMBER(G433)),E433-G433,"")</f>
        <v/>
      </c>
    </row>
    <row r="434">
      <c r="D434" s="2" t="n"/>
      <c r="E434" s="2" t="n"/>
      <c r="H434" s="2">
        <f>IF(AND(ISNUMBER(E434),ISNUMBER(G434)),E434-G434,"")</f>
        <v/>
      </c>
    </row>
    <row r="435">
      <c r="D435" s="2" t="n"/>
      <c r="E435" s="2" t="n"/>
      <c r="H435" s="2">
        <f>IF(AND(ISNUMBER(E435),ISNUMBER(G435)),E435-G435,"")</f>
        <v/>
      </c>
    </row>
    <row r="436">
      <c r="D436" s="2" t="n"/>
      <c r="E436" s="2" t="n"/>
      <c r="H436" s="2">
        <f>IF(AND(ISNUMBER(E436),ISNUMBER(G436)),E436-G436,"")</f>
        <v/>
      </c>
    </row>
    <row r="437">
      <c r="D437" s="2" t="n"/>
      <c r="E437" s="2" t="n"/>
      <c r="H437" s="2">
        <f>IF(AND(ISNUMBER(E437),ISNUMBER(G437)),E437-G437,"")</f>
        <v/>
      </c>
    </row>
    <row r="438">
      <c r="D438" s="2" t="n"/>
      <c r="E438" s="2" t="n"/>
      <c r="H438" s="2">
        <f>IF(AND(ISNUMBER(E438),ISNUMBER(G438)),E438-G438,"")</f>
        <v/>
      </c>
    </row>
    <row r="439">
      <c r="D439" s="2" t="n"/>
      <c r="E439" s="2" t="n"/>
      <c r="H439" s="2">
        <f>IF(AND(ISNUMBER(E439),ISNUMBER(G439)),E439-G439,"")</f>
        <v/>
      </c>
    </row>
    <row r="440">
      <c r="D440" s="2" t="n"/>
      <c r="E440" s="2" t="n"/>
      <c r="H440" s="2">
        <f>IF(AND(ISNUMBER(E440),ISNUMBER(G440)),E440-G440,"")</f>
        <v/>
      </c>
    </row>
    <row r="441">
      <c r="D441" s="2" t="n"/>
      <c r="E441" s="2" t="n"/>
      <c r="H441" s="2">
        <f>IF(AND(ISNUMBER(E441),ISNUMBER(G441)),E441-G441,"")</f>
        <v/>
      </c>
    </row>
    <row r="442">
      <c r="D442" s="2" t="n"/>
      <c r="E442" s="2" t="n"/>
      <c r="H442" s="2">
        <f>IF(AND(ISNUMBER(E442),ISNUMBER(G442)),E442-G442,"")</f>
        <v/>
      </c>
    </row>
    <row r="443">
      <c r="D443" s="2" t="n"/>
      <c r="E443" s="2" t="n"/>
      <c r="H443" s="2">
        <f>IF(AND(ISNUMBER(E443),ISNUMBER(G443)),E443-G443,"")</f>
        <v/>
      </c>
    </row>
    <row r="444">
      <c r="D444" s="2" t="n"/>
      <c r="E444" s="2" t="n"/>
      <c r="H444" s="2">
        <f>IF(AND(ISNUMBER(E444),ISNUMBER(G444)),E444-G444,"")</f>
        <v/>
      </c>
    </row>
    <row r="445">
      <c r="D445" s="2" t="n"/>
      <c r="E445" s="2" t="n"/>
      <c r="H445" s="2">
        <f>IF(AND(ISNUMBER(E445),ISNUMBER(G445)),E445-G445,"")</f>
        <v/>
      </c>
    </row>
    <row r="446">
      <c r="D446" s="2" t="n"/>
      <c r="E446" s="2" t="n"/>
      <c r="H446" s="2">
        <f>IF(AND(ISNUMBER(E446),ISNUMBER(G446)),E446-G446,"")</f>
        <v/>
      </c>
    </row>
    <row r="447">
      <c r="D447" s="2" t="n"/>
      <c r="E447" s="2" t="n"/>
      <c r="H447" s="2">
        <f>IF(AND(ISNUMBER(E447),ISNUMBER(G447)),E447-G447,"")</f>
        <v/>
      </c>
    </row>
    <row r="448">
      <c r="D448" s="2" t="n"/>
      <c r="E448" s="2" t="n"/>
      <c r="H448" s="2">
        <f>IF(AND(ISNUMBER(E448),ISNUMBER(G448)),E448-G448,"")</f>
        <v/>
      </c>
    </row>
    <row r="449">
      <c r="D449" s="2" t="n"/>
      <c r="E449" s="2" t="n"/>
      <c r="H449" s="2">
        <f>IF(AND(ISNUMBER(E449),ISNUMBER(G449)),E449-G449,"")</f>
        <v/>
      </c>
    </row>
    <row r="450">
      <c r="D450" s="2" t="n"/>
      <c r="E450" s="2" t="n"/>
      <c r="H450" s="2">
        <f>IF(AND(ISNUMBER(E450),ISNUMBER(G450)),E450-G450,"")</f>
        <v/>
      </c>
    </row>
    <row r="451">
      <c r="D451" s="2" t="n"/>
      <c r="E451" s="2" t="n"/>
      <c r="H451" s="2">
        <f>IF(AND(ISNUMBER(E451),ISNUMBER(G451)),E451-G451,"")</f>
        <v/>
      </c>
    </row>
    <row r="452">
      <c r="D452" s="2" t="n"/>
      <c r="E452" s="2" t="n"/>
      <c r="H452" s="2">
        <f>IF(AND(ISNUMBER(E452),ISNUMBER(G452)),E452-G452,"")</f>
        <v/>
      </c>
    </row>
    <row r="453">
      <c r="D453" s="2" t="n"/>
      <c r="E453" s="2" t="n"/>
      <c r="H453" s="2">
        <f>IF(AND(ISNUMBER(E453),ISNUMBER(G453)),E453-G453,"")</f>
        <v/>
      </c>
    </row>
    <row r="454">
      <c r="D454" s="2" t="n"/>
      <c r="E454" s="2" t="n"/>
      <c r="H454" s="2">
        <f>IF(AND(ISNUMBER(E454),ISNUMBER(G454)),E454-G454,"")</f>
        <v/>
      </c>
    </row>
    <row r="455">
      <c r="D455" s="2" t="n"/>
      <c r="E455" s="2" t="n"/>
      <c r="H455" s="2">
        <f>IF(AND(ISNUMBER(E455),ISNUMBER(G455)),E455-G455,"")</f>
        <v/>
      </c>
    </row>
    <row r="456">
      <c r="D456" s="2" t="n"/>
      <c r="E456" s="2" t="n"/>
      <c r="H456" s="2">
        <f>IF(AND(ISNUMBER(E456),ISNUMBER(G456)),E456-G456,"")</f>
        <v/>
      </c>
    </row>
    <row r="457">
      <c r="D457" s="2" t="n"/>
      <c r="E457" s="2" t="n"/>
      <c r="H457" s="2">
        <f>IF(AND(ISNUMBER(E457),ISNUMBER(G457)),E457-G457,"")</f>
        <v/>
      </c>
    </row>
    <row r="458">
      <c r="D458" s="2" t="n"/>
      <c r="E458" s="2" t="n"/>
      <c r="H458" s="2">
        <f>IF(AND(ISNUMBER(E458),ISNUMBER(G458)),E458-G458,"")</f>
        <v/>
      </c>
    </row>
    <row r="459">
      <c r="D459" s="2" t="n"/>
      <c r="E459" s="2" t="n"/>
      <c r="H459" s="2">
        <f>IF(AND(ISNUMBER(E459),ISNUMBER(G459)),E459-G459,"")</f>
        <v/>
      </c>
    </row>
    <row r="460">
      <c r="D460" s="2" t="n"/>
      <c r="E460" s="2" t="n"/>
      <c r="H460" s="2">
        <f>IF(AND(ISNUMBER(E460),ISNUMBER(G460)),E460-G460,"")</f>
        <v/>
      </c>
    </row>
    <row r="461">
      <c r="D461" s="2" t="n"/>
      <c r="E461" s="2" t="n"/>
      <c r="H461" s="2">
        <f>IF(AND(ISNUMBER(E461),ISNUMBER(G461)),E461-G461,"")</f>
        <v/>
      </c>
    </row>
    <row r="462">
      <c r="D462" s="2" t="n"/>
      <c r="E462" s="2" t="n"/>
      <c r="H462" s="2">
        <f>IF(AND(ISNUMBER(E462),ISNUMBER(G462)),E462-G462,"")</f>
        <v/>
      </c>
    </row>
    <row r="463">
      <c r="D463" s="2" t="n"/>
      <c r="E463" s="2" t="n"/>
      <c r="H463" s="2">
        <f>IF(AND(ISNUMBER(E463),ISNUMBER(G463)),E463-G463,"")</f>
        <v/>
      </c>
    </row>
    <row r="464">
      <c r="D464" s="2" t="n"/>
      <c r="E464" s="2" t="n"/>
      <c r="H464" s="2">
        <f>IF(AND(ISNUMBER(E464),ISNUMBER(G464)),E464-G464,"")</f>
        <v/>
      </c>
    </row>
    <row r="465">
      <c r="D465" s="2" t="n"/>
      <c r="E465" s="2" t="n"/>
      <c r="H465" s="2">
        <f>IF(AND(ISNUMBER(E465),ISNUMBER(G465)),E465-G465,"")</f>
        <v/>
      </c>
    </row>
    <row r="466">
      <c r="D466" s="2" t="n"/>
      <c r="E466" s="2" t="n"/>
      <c r="H466" s="2">
        <f>IF(AND(ISNUMBER(E466),ISNUMBER(G466)),E466-G466,"")</f>
        <v/>
      </c>
    </row>
    <row r="467">
      <c r="D467" s="2" t="n"/>
      <c r="E467" s="2" t="n"/>
      <c r="H467" s="2">
        <f>IF(AND(ISNUMBER(E467),ISNUMBER(G467)),E467-G467,"")</f>
        <v/>
      </c>
    </row>
    <row r="468">
      <c r="D468" s="2" t="n"/>
      <c r="E468" s="2" t="n"/>
      <c r="H468" s="2">
        <f>IF(AND(ISNUMBER(E468),ISNUMBER(G468)),E468-G468,"")</f>
        <v/>
      </c>
    </row>
    <row r="469">
      <c r="D469" s="2" t="n"/>
      <c r="E469" s="2" t="n"/>
      <c r="H469" s="2">
        <f>IF(AND(ISNUMBER(E469),ISNUMBER(G469)),E469-G469,"")</f>
        <v/>
      </c>
    </row>
    <row r="470">
      <c r="D470" s="2" t="n"/>
      <c r="E470" s="2" t="n"/>
      <c r="H470" s="2">
        <f>IF(AND(ISNUMBER(E470),ISNUMBER(G470)),E470-G470,"")</f>
        <v/>
      </c>
    </row>
    <row r="471">
      <c r="D471" s="2" t="n"/>
      <c r="E471" s="2" t="n"/>
      <c r="H471" s="2">
        <f>IF(AND(ISNUMBER(E471),ISNUMBER(G471)),E471-G471,"")</f>
        <v/>
      </c>
    </row>
    <row r="472">
      <c r="D472" s="2" t="n"/>
      <c r="E472" s="2" t="n"/>
      <c r="H472" s="2">
        <f>IF(AND(ISNUMBER(E472),ISNUMBER(G472)),E472-G472,"")</f>
        <v/>
      </c>
    </row>
    <row r="473">
      <c r="D473" s="2" t="n"/>
      <c r="E473" s="2" t="n"/>
      <c r="H473" s="2">
        <f>IF(AND(ISNUMBER(E473),ISNUMBER(G473)),E473-G473,"")</f>
        <v/>
      </c>
    </row>
    <row r="474">
      <c r="D474" s="2" t="n"/>
      <c r="E474" s="2" t="n"/>
      <c r="H474" s="2">
        <f>IF(AND(ISNUMBER(E474),ISNUMBER(G474)),E474-G474,"")</f>
        <v/>
      </c>
    </row>
    <row r="475">
      <c r="D475" s="2" t="n"/>
      <c r="E475" s="2" t="n"/>
      <c r="H475" s="2">
        <f>IF(AND(ISNUMBER(E475),ISNUMBER(G475)),E475-G475,"")</f>
        <v/>
      </c>
    </row>
    <row r="476">
      <c r="D476" s="2" t="n"/>
      <c r="E476" s="2" t="n"/>
      <c r="H476" s="2">
        <f>IF(AND(ISNUMBER(E476),ISNUMBER(G476)),E476-G476,"")</f>
        <v/>
      </c>
    </row>
    <row r="477">
      <c r="D477" s="2" t="n"/>
      <c r="E477" s="2" t="n"/>
      <c r="H477" s="2">
        <f>IF(AND(ISNUMBER(E477),ISNUMBER(G477)),E477-G477,"")</f>
        <v/>
      </c>
    </row>
    <row r="478">
      <c r="D478" s="2" t="n"/>
      <c r="E478" s="2" t="n"/>
      <c r="H478" s="2">
        <f>IF(AND(ISNUMBER(E478),ISNUMBER(G478)),E478-G478,"")</f>
        <v/>
      </c>
    </row>
    <row r="479">
      <c r="D479" s="2" t="n"/>
      <c r="E479" s="2" t="n"/>
      <c r="H479" s="2">
        <f>IF(AND(ISNUMBER(E479),ISNUMBER(G479)),E479-G479,"")</f>
        <v/>
      </c>
    </row>
    <row r="480">
      <c r="D480" s="2" t="n"/>
      <c r="E480" s="2" t="n"/>
      <c r="H480" s="2">
        <f>IF(AND(ISNUMBER(E480),ISNUMBER(G480)),E480-G480,"")</f>
        <v/>
      </c>
    </row>
    <row r="481">
      <c r="D481" s="2" t="n"/>
      <c r="E481" s="2" t="n"/>
      <c r="H481" s="2">
        <f>IF(AND(ISNUMBER(E481),ISNUMBER(G481)),E481-G481,"")</f>
        <v/>
      </c>
    </row>
    <row r="482">
      <c r="D482" s="2" t="n"/>
      <c r="E482" s="2" t="n"/>
      <c r="H482" s="2">
        <f>IF(AND(ISNUMBER(E482),ISNUMBER(G482)),E482-G482,"")</f>
        <v/>
      </c>
    </row>
    <row r="483">
      <c r="D483" s="2" t="n"/>
      <c r="E483" s="2" t="n"/>
      <c r="H483" s="2">
        <f>IF(AND(ISNUMBER(E483),ISNUMBER(G483)),E483-G483,"")</f>
        <v/>
      </c>
    </row>
    <row r="484">
      <c r="D484" s="2" t="n"/>
      <c r="E484" s="2" t="n"/>
      <c r="H484" s="2">
        <f>IF(AND(ISNUMBER(E484),ISNUMBER(G484)),E484-G484,"")</f>
        <v/>
      </c>
    </row>
    <row r="485">
      <c r="D485" s="2" t="n"/>
      <c r="E485" s="2" t="n"/>
      <c r="H485" s="2">
        <f>IF(AND(ISNUMBER(E485),ISNUMBER(G485)),E485-G485,"")</f>
        <v/>
      </c>
    </row>
    <row r="486">
      <c r="D486" s="2" t="n"/>
      <c r="E486" s="2" t="n"/>
      <c r="H486" s="2">
        <f>IF(AND(ISNUMBER(E486),ISNUMBER(G486)),E486-G486,"")</f>
        <v/>
      </c>
    </row>
    <row r="487">
      <c r="D487" s="2" t="n"/>
      <c r="E487" s="2" t="n"/>
      <c r="H487" s="2">
        <f>IF(AND(ISNUMBER(E487),ISNUMBER(G487)),E487-G487,"")</f>
        <v/>
      </c>
    </row>
    <row r="488">
      <c r="D488" s="2" t="n"/>
      <c r="E488" s="2" t="n"/>
      <c r="H488" s="2">
        <f>IF(AND(ISNUMBER(E488),ISNUMBER(G488)),E488-G488,"")</f>
        <v/>
      </c>
    </row>
    <row r="489">
      <c r="D489" s="2" t="n"/>
      <c r="E489" s="2" t="n"/>
      <c r="H489" s="2">
        <f>IF(AND(ISNUMBER(E489),ISNUMBER(G489)),E489-G489,"")</f>
        <v/>
      </c>
    </row>
    <row r="490">
      <c r="D490" s="2" t="n"/>
      <c r="E490" s="2" t="n"/>
      <c r="H490" s="2">
        <f>IF(AND(ISNUMBER(E490),ISNUMBER(G490)),E490-G490,"")</f>
        <v/>
      </c>
    </row>
    <row r="491">
      <c r="D491" s="2" t="n"/>
      <c r="E491" s="2" t="n"/>
      <c r="H491" s="2">
        <f>IF(AND(ISNUMBER(E491),ISNUMBER(G491)),E491-G491,"")</f>
        <v/>
      </c>
    </row>
    <row r="492">
      <c r="D492" s="2" t="n"/>
      <c r="E492" s="2" t="n"/>
      <c r="H492" s="2">
        <f>IF(AND(ISNUMBER(E492),ISNUMBER(G492)),E492-G492,"")</f>
        <v/>
      </c>
    </row>
    <row r="493">
      <c r="D493" s="2" t="n"/>
      <c r="E493" s="2" t="n"/>
      <c r="H493" s="2">
        <f>IF(AND(ISNUMBER(E493),ISNUMBER(G493)),E493-G493,"")</f>
        <v/>
      </c>
    </row>
    <row r="494">
      <c r="D494" s="2" t="n"/>
      <c r="E494" s="2" t="n"/>
      <c r="H494" s="2">
        <f>IF(AND(ISNUMBER(E494),ISNUMBER(G494)),E494-G494,"")</f>
        <v/>
      </c>
    </row>
    <row r="495">
      <c r="D495" s="2" t="n"/>
      <c r="E495" s="2" t="n"/>
      <c r="H495" s="2">
        <f>IF(AND(ISNUMBER(E495),ISNUMBER(G495)),E495-G495,"")</f>
        <v/>
      </c>
    </row>
    <row r="496">
      <c r="D496" s="2" t="n"/>
      <c r="E496" s="2" t="n"/>
      <c r="H496" s="2">
        <f>IF(AND(ISNUMBER(E496),ISNUMBER(G496)),E496-G496,"")</f>
        <v/>
      </c>
    </row>
    <row r="497">
      <c r="D497" s="2" t="n"/>
      <c r="E497" s="2" t="n"/>
      <c r="H497" s="2">
        <f>IF(AND(ISNUMBER(E497),ISNUMBER(G497)),E497-G497,"")</f>
        <v/>
      </c>
    </row>
    <row r="498">
      <c r="D498" s="2" t="n"/>
      <c r="E498" s="2" t="n"/>
      <c r="H498" s="2">
        <f>IF(AND(ISNUMBER(E498),ISNUMBER(G498)),E498-G498,"")</f>
        <v/>
      </c>
    </row>
    <row r="499">
      <c r="D499" s="2" t="n"/>
      <c r="E499" s="2" t="n"/>
      <c r="H499" s="2">
        <f>IF(AND(ISNUMBER(E499),ISNUMBER(G499)),E499-G499,"")</f>
        <v/>
      </c>
    </row>
    <row r="500">
      <c r="D500" s="2" t="n"/>
      <c r="E500" s="2" t="n"/>
      <c r="H500" s="2">
        <f>IF(AND(ISNUMBER(E500),ISNUMBER(G500)),E500-G500,"")</f>
        <v/>
      </c>
    </row>
    <row r="501">
      <c r="D501" s="2" t="n"/>
      <c r="E501" s="2" t="n"/>
      <c r="H501" s="2">
        <f>IF(AND(ISNUMBER(E501),ISNUMBER(G501)),E501-G501,"")</f>
        <v/>
      </c>
    </row>
  </sheetData>
  <autoFilter ref="A1:N501"/>
  <dataValidations count="3">
    <dataValidation sqref="B2:B501" showDropDown="0" showInputMessage="0" showErrorMessage="0" allowBlank="1" type="list">
      <formula1>"MSA,Order form,SOW,NDA,DPA,Amendment,Subscription agreement,Lease,Other"</formula1>
    </dataValidation>
    <dataValidation sqref="F2:F501" showDropDown="0" showInputMessage="0" showErrorMessage="0" allowBlank="1" type="list">
      <formula1>"Auto,Manual,None"</formula1>
    </dataValidation>
    <dataValidation sqref="M2:M501" showDropDown="0" showInputMessage="0" showErrorMessage="0" allowBlank="1" type="list">
      <formula1>"Active,Expired,Terminated,Superseded"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One row per signed contract. Delete the two example rows before you start.</t>
        </is>
      </c>
    </row>
    <row r="2">
      <c r="A2" t="inlineStr">
        <is>
          <t>File names: YYYY-MM-DD_Counterparty_DocType_v#.pdf (effective date first).</t>
        </is>
      </c>
    </row>
    <row r="3">
      <c r="A3" t="inlineStr">
        <is>
          <t>Notice deadline is calculated: End date minus Notice period. Sort by it and calendar the next few.</t>
        </is>
      </c>
    </row>
    <row r="4">
      <c r="A4" t="inlineStr">
        <is>
          <t>Parent agreement: for order forms and SOWs, the file name of the MSA they sit under.</t>
        </is>
      </c>
    </row>
    <row r="5">
      <c r="A5" t="inlineStr">
        <is>
          <t>Status: mark old versions Superseded instead of deleting them.</t>
        </is>
      </c>
    </row>
    <row r="6">
      <c r="A6" t="inlineStr">
        <is>
          <t>Guide: https://version90.com/resources/guides/searchable-contract-archive/</t>
        </is>
      </c>
    </row>
    <row r="7">
      <c r="A7" t="inlineStr">
        <is>
          <t>Educational only, not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2026-09-24T22:07:51Z</dcterms:created>
  <dcterms:modified xmlns:dcterms="http://purl.org/dc/terms/" xmlns:xsi="http://www.w3.org/2001/XMLSchema-instance" xsi:type="dcterms:W3CDTF">2026-09-24T22:07:51Z</dcterms:modified>
</cp:coreProperties>
</file>